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alta\balta\conentrado\2024\SG\2025\Normatividad\2do trim\"/>
    </mc:Choice>
  </mc:AlternateContent>
  <bookViews>
    <workbookView xWindow="0" yWindow="0" windowWidth="28800" windowHeight="13620"/>
  </bookViews>
  <sheets>
    <sheet name="Informacion" sheetId="1" r:id="rId1"/>
    <sheet name="Hidden_1" sheetId="2" r:id="rId2"/>
    <sheet name="Tabla_526647" sheetId="3" r:id="rId3"/>
  </sheets>
  <definedNames>
    <definedName name="Hidden_14">Hidden_1!$A$1:$A$4</definedName>
  </definedNames>
  <calcPr calcId="0"/>
</workbook>
</file>

<file path=xl/sharedStrings.xml><?xml version="1.0" encoding="utf-8"?>
<sst xmlns="http://schemas.openxmlformats.org/spreadsheetml/2006/main" count="2006" uniqueCount="661">
  <si>
    <t>54176</t>
  </si>
  <si>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</si>
  <si>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</si>
  <si>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</si>
  <si>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</si>
  <si>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</si>
  <si>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</si>
  <si>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</si>
  <si>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</si>
  <si>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</si>
  <si>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</si>
  <si>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</si>
  <si>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</si>
  <si>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</si>
  <si>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</si>
  <si>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</si>
  <si>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</si>
  <si>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</si>
  <si>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</si>
  <si>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</si>
  <si>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</si>
  <si>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</si>
  <si>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</si>
  <si>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</si>
  <si>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</si>
  <si>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</si>
  <si>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</si>
  <si>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</si>
  <si>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</si>
  <si>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</si>
  <si>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</si>
  <si>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</si>
  <si>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</si>
  <si>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</si>
  <si>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</si>
  <si>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</si>
  <si>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</si>
  <si>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</si>
  <si>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</si>
  <si>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</si>
  <si>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</si>
  <si>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</si>
  <si>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</si>
  <si>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</si>
  <si>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</si>
  <si>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</si>
  <si>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</si>
  <si>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</si>
  <si>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</si>
  <si>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</si>
  <si>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</si>
  <si>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</si>
  <si>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</si>
  <si>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2025</t>
  </si>
  <si>
    <t>01/04/2025</t>
  </si>
  <si>
    <t>30/06/2025</t>
  </si>
  <si>
    <t>De concertación con el sector privado</t>
  </si>
  <si>
    <t>Convenio específico de coordinación y colaboración que, en materia de prácticas profesionales, celebran por una parte la Universidad Autonoma de Nayarit y por la otra parte el C. Edgar Manuel de Paz Nango, Propietario del establecimiento RELLENABLES movil.</t>
  </si>
  <si>
    <t>20/11/2024</t>
  </si>
  <si>
    <t>Secretaría de Extensión y Vinculación</t>
  </si>
  <si>
    <t>24584309</t>
  </si>
  <si>
    <t>Establecer las bases, lineamientos y procedimientos generales de coordinacion entre las partes, para el desarrollo conjunto de programas de practicas profesionales.</t>
  </si>
  <si>
    <t>No aplica</t>
  </si>
  <si>
    <t/>
  </si>
  <si>
    <t>https://transparencia.uan.mx/uan/enlaces/sg/2025/trimestre1/026-25%20Convenio%20especifico%20de%20practicas%20celebrado%20con%20C.%20Edgar%20De%20Paz%20Nango%20Rellenables%20Movil.pdf</t>
  </si>
  <si>
    <t>Secretaría General/Dirección de Normatividad</t>
  </si>
  <si>
    <t>07/07/2025</t>
  </si>
  <si>
    <t>El 19 de marzo de 2025 se registró en la base de datos el convenio original debidamente firmado por las partes; motivo por el que se informa en este periodo.</t>
  </si>
  <si>
    <t>Convenio específico de coordinación y colaboración que, en materia de prácticas profesionales, celebran por una parte la Universidad Autónoma de Nayarit y por la otra parte el Lic. Carlos Rodríguez Robles, Propietario de Sinergia Abogados Estudio Jurídico.</t>
  </si>
  <si>
    <t>25/11/2024</t>
  </si>
  <si>
    <t>24584310</t>
  </si>
  <si>
    <t>https://transparencia.uan.mx/uan/enlaces/sg/2025/trimestre1/027-25%20Convenio%20especifico%20de%20practicas%20prof.%20con%20el%20Lic.%20Carlos%20Rodriguez%20R%20Sinergia%20Abogados.pdf</t>
  </si>
  <si>
    <t>Convenio específico de coordinación y colaboración que, en materia de prácticas profesionales, celebran por una parte la Universidad Autónoma de Nayarit y por la otra parte Caja Tepic S.C. de A.P. de R.L. por conducto de la C. Estefana Aguiar Ramos, Apoderada Legal.</t>
  </si>
  <si>
    <t>04/11/2024</t>
  </si>
  <si>
    <t>24584311</t>
  </si>
  <si>
    <t>https://transparencia.uan.mx/uan/enlaces/sg/2025/trimestre1/028-25%20Convenio%20especifico%20de%20practicas%20celebrado%20con%20Caja%20Tepic%20S.C.%20de%20A.P.%20de%20R.L..pdf</t>
  </si>
  <si>
    <t>De colaboración con el sector público</t>
  </si>
  <si>
    <t>Convenio general de colaboración para desarrollar acciones coordinadas en materia de cultura, asistencia social, proyectos productivos y de investigación celebrado entre la Universidad Autónoma de Nayarit y el H. XXX Ayuntamiento Constitucional de Ruíz, Nayarit.</t>
  </si>
  <si>
    <t>11/03/2025</t>
  </si>
  <si>
    <t>24584312</t>
  </si>
  <si>
    <t>Establecer las bases conforme a las cuales las partes en el ámbito de su competencia y de acuerdo a sus posibilidades, conjuntarán esfuerzos, recursos humanos, materiales y/o financiero, para el desarrollo de actividades y/o acciones en materia de cultura, asistencia social, proyectos productivos y de investigación, en beneficio de la población del municipio de Ruíz, Nayarit, en especial de las zonas más marginadas.</t>
  </si>
  <si>
    <t>11/03/2028</t>
  </si>
  <si>
    <t>https://transparencia.uan.mx/uan/enlaces/sg/2025/trimestre1/029-25%20Convenio%20general%20celebrado%20entre%20la%20UAN-H.%20XXX%20Ayuntamiento%20de%20Ruiz.pdf</t>
  </si>
  <si>
    <t>Convenio específico de coordinación y colaboración en materia de servicio social y/o prácticas profesionales celebrado entre la Universidad Autónoma de Nayarit y el H. XXX Ayuntamiento Constitucional de Ruíz, Nayarit.</t>
  </si>
  <si>
    <t>24584313</t>
  </si>
  <si>
    <t>Establecer las bases, linemientos y procedimientos generales de coordinación entre las partes para el desarrollo conjunto de servicio social y/o prácticas profesionales.</t>
  </si>
  <si>
    <t>https://transparencia.uan.mx/uan/enlaces/sg/2025/trimestre1/030-25%20Convenio%20esp%20practicas%20y%20servicio%20social%20UAN-H.%20XXX%20Ayuntamiento%20de%20Ruiz.pdf</t>
  </si>
  <si>
    <t>Convenio específico de coordinación y colaboración que, en materia de prácticas profesionales, celebran por una parte la Universidad Autónoma de Nayarit y, por la otra la C. Olga Leticia Ortega Rosales, Propietaria del establecimiento Proveedor del Carpintero.</t>
  </si>
  <si>
    <t>21/11/2024</t>
  </si>
  <si>
    <t>24584314</t>
  </si>
  <si>
    <t>https://transparencia.uan.mx/uan/enlaces/sg/2025/trimestre1/031-25%20Convenio%20especifico%20de%20practicas%20profesionales%20celebrado%20con%20la%20C.%20Olga%20Ortega%20Rosales.pdf</t>
  </si>
  <si>
    <t>El 20 de marzo de 2025 se registró en la base de datos el convenio original debidamente firmado por las partes; motivo por el que se informa en este periodo.</t>
  </si>
  <si>
    <t>Convenio específico de coordinación y colaboración que en materia de prácticas profesionales que celebran por una parte la Universidad Autónoma de Nayarit y la asociación denominada: Jaguares Sin Protección, Asociación Civil.</t>
  </si>
  <si>
    <t>30/01/2025</t>
  </si>
  <si>
    <t>24584315</t>
  </si>
  <si>
    <t>Establecer las bases, lineamientos y procedimientos generales de coordinacion entre las partes, para el desarrollo conjunto de programas de prácticas.</t>
  </si>
  <si>
    <t>https://transparencia.uan.mx/uan/enlaces/sg/2025/trimestre1/032-25%20Convenio%20esp%20de%20practicas%20profesionales%20con%20la%20asociacion%20Jaguares%20Sin%20Proteccion%20A.C..pdf</t>
  </si>
  <si>
    <t>Convenio general de colaboración que celebran, por una parte la Universidad Autónoma de Nayarit y por la otra, Cruz Roja Mexicana, Institución de Asistencia Privada, Delegación Nayarit.</t>
  </si>
  <si>
    <t>19/03/2025</t>
  </si>
  <si>
    <t>24584316</t>
  </si>
  <si>
    <t>Establecer las bases de colaboración y apoyo entre las partes en aquellos proyectos y programas que determinen llevar a cabo de manera conjunta relacionados con la capacitación, formación, promoción y divulgación en materias de salud, administrativa, y tencológica, así como prácticas profesionales y servicio social, en los términos que se especifican en este instrumento jurídico,</t>
  </si>
  <si>
    <t>https://transparencia.uan.mx/uan/enlaces/sg/2025/trimestre1/033-25%20Convenio%20general%20celebrado%20entre%20Cruz%20Roja%20Mexicana%20I.P.%20y%20la%20UAN.pdf</t>
  </si>
  <si>
    <t>Convenio general de colaboración académica, científica y cultural que celebran, por una parte, la Universidad Autónoma de Nayarit y por la otra parte, la Universidad Autónoma de Querétaro.</t>
  </si>
  <si>
    <t>20/09/2024</t>
  </si>
  <si>
    <t>24584318</t>
  </si>
  <si>
    <t>Establecer las bases generales de colaboración entre las partes para desarrollar actividades conjuntas en los campos de la docencia, la investigación, la extensión y la difusión de la cultura, que sean de interés común para las mismas.</t>
  </si>
  <si>
    <t>https://transparencia.uan.mx/uan/enlaces/sg/2025/trimestre1/035-25%20Convenio%20general%20de%20colaboracion%20entre%20la%20Universidad%20Autonoma%20de%20Queretaro%20y%20la%20UAN.pdf</t>
  </si>
  <si>
    <t>El 1 de abril de 2025  se registró en la base de datos el convenio original debidamente firmado por las partes; motivo por el que se informa en este periodo.</t>
  </si>
  <si>
    <t>Convenio específico de coordinación y colaboración que, en materia de prácticas profesionales, celebran por una parte la Universidad Autónoma de Nayarit y por la otra parte la Lic. Lizette Rico Casillas, Notario Público Titular de la Notaría número 3, de la Cuarta Demarcación Notarial de Estado de Nayarit, con sede en Tecuala.</t>
  </si>
  <si>
    <t>24/03/2025</t>
  </si>
  <si>
    <t>24584319</t>
  </si>
  <si>
    <t>Establecer las bases, lineamientos y procedimientos generales de coordinación entre las partes, para el desarrollo conjunto de prácticas profesionales.</t>
  </si>
  <si>
    <t>Privado</t>
  </si>
  <si>
    <t>Beca mensual a los prestadores de prácticas por la cantidad de $1,600.00 (mil seiscientos pesos 00/100 M.N.)</t>
  </si>
  <si>
    <t>https://transparencia.uan.mx/uan/enlaces/sg/2025/trimestre1/036-25%20Convenio%20esp.%20practicas%20entre%20la%20Lic.%20Lizette%20Rico%20Casillas%20Notaria%203-UAN.pdf</t>
  </si>
  <si>
    <t>Convenio específico de coordinación y colaboración que en materia de prácticas profesionales, celebran por una parte la Universidad Autónoma de Nayarit, y por la otra parte, el Despacho Contable Corporativo JSG, Sociedad Civil, representado por su Apoderado el L.C. Victor Manuel García García.</t>
  </si>
  <si>
    <t>26/03/2025</t>
  </si>
  <si>
    <t>24584320</t>
  </si>
  <si>
    <t>https://transparencia.uan.mx/uan/enlaces/sg/2025/trimestre1/037-25%20Convenio%20especifico%20de%20practicas%20celebrado%20con%20el%20Despacho%20Contable%20JSG%20S.C..pdf</t>
  </si>
  <si>
    <t>Convenio específico de colaboración que en materia de servicio social y prácticas profesionales celebran por una parte, la Universidad Autónoma de Nayarit y por la otra, el Instituto de Planeación del Estado de Nayarit (IPLANAY).</t>
  </si>
  <si>
    <t>05/02/2025</t>
  </si>
  <si>
    <t>24584296</t>
  </si>
  <si>
    <t>Establecer las bases, lineamientos y procedimientos generales de coordinación entre las partes, para el desarrollo conjunto de servicio social y/o prácticas profesionales.</t>
  </si>
  <si>
    <t>05/09/2027</t>
  </si>
  <si>
    <t>https://transparencia.uan.mx/uan/enlaces/sg/2025/trimestre1/013-25%20Convenio%20esp.%20de%20servicio%20social%20Instituto%20de%20Planeacion%20del%20Estado%20de%20Nayarit-UAN.pdf</t>
  </si>
  <si>
    <t>Convenio específico de coordinación y colaboración en materia de servicio social y/o prácticas profesionales que se celebra con el Organismo Operador Municipal de Agua Potable, Alcantarillado y Saneamiento de San Pedro Lagunillas, Nayarit, "Oromapas San Pedro Lagunillas".</t>
  </si>
  <si>
    <t>05/03/2025</t>
  </si>
  <si>
    <t>24584298</t>
  </si>
  <si>
    <t>05/03/2028</t>
  </si>
  <si>
    <t>https://transparencia.uan.mx/uan/enlaces/sg/2025/trimestre1/015-25%20Convenio%20esp%20de%20SS%20y%20PP%20que%20celebra%20con%20Orompas%20de%20San%20Pedro%20Lagunillas%20Nayarit.pdf</t>
  </si>
  <si>
    <t>Convenio específico de coordinación y colaboración en materia de prácticas profesionales celebrado por una parte, por la Universidad Autónoma de Nayarit y por la otra parte, el C. Álvaro Artigas Gutiérrez, Propietario del establecimiento "Pinchis alitas de San Blas Nayarit".</t>
  </si>
  <si>
    <t>02/12/2024</t>
  </si>
  <si>
    <t>24584299</t>
  </si>
  <si>
    <t>https://transparencia.uan.mx/uan/enlaces/sg/2025/trimestre1/016-25%20Convenio%20especifico%20de%20practicas%20celebrado%20con%20el%20C.%20Alvaro%20Alberto%20Artigas-UAN.pdf</t>
  </si>
  <si>
    <t>El 14 de marzo de 2025 se registró en la base de datos el convenio original debidamente firmado por las partes; motivo por el que se informa en este periodo.</t>
  </si>
  <si>
    <t>convenio específico de coordinación y colaboración que, en materia de prácticas profesionales, celebran por una parte la Universidad Autónoma de Nayarit y por otra la C. Jahzeel Yared Mondragón Olvera, Propietaria de XHKG TV.</t>
  </si>
  <si>
    <t>24584300</t>
  </si>
  <si>
    <t>Establecer las bases, lenamientos y procedimientos generales de coordinacion entre "Las Partes", para el desarrollo conjunto de programas de practicas profesionales.</t>
  </si>
  <si>
    <t>https://transparencia.uan.mx/uan/enlaces/sg/2025/trimestre1/017-25%20Convenio%20especifico%20de%20practicas%20con%20la%20C.%20Jahzeel%20Yared%20Mondragon%20Olvera%20XHKG.pdf</t>
  </si>
  <si>
    <t>Convenio específico de coordinación y colaboración que, en materia de prácticas profesionales, celebran por una parte la Universidad Autónoma de Nayarit y por la otra el Ing. Octavio Antonio Casillas Medina, Representante Legal del establecimiento "TICA Taller Industrial Casillas".</t>
  </si>
  <si>
    <t>24584301</t>
  </si>
  <si>
    <t>Establecer las bases, lineamientos y procedimientos generales de coordinacion entre "Las Partes", para el desarrollo conjunto de programas de practicas profesionales.</t>
  </si>
  <si>
    <t>https://transparencia.uan.mx/uan/enlaces/sg/2025/trimestre1/018-25%20Convenio%20especifico%20practicas%20con%20el%20Ing.%20Octavio%20Antonio%20Casillas%20Medina%20TICA%20TALLER.pdf</t>
  </si>
  <si>
    <t>Convenio específico de coordinación y colaboración que, en materia de prácticas profesionales, celebran por una parte la Universidad Autónoma de Nayarit y por la otra parte el C. Julio Cesar Campos Mora, Propietario del establecimiento armadillo BLOCK.</t>
  </si>
  <si>
    <t>24584302</t>
  </si>
  <si>
    <t>https://transparencia.uan.mx/uan/enlaces/sg/2025/trimestre1/019-25%20Convenio%20especifico%20practicas%20con%20el%20C.%20Julio%20Cesar%20Campos%20Mora%20Armadillo%20Block.pdf</t>
  </si>
  <si>
    <t>Convenio específico de coordinación y colaboración que, en materia de prácticas profesionales, celebran por una parte la Universidad Autónoma de Nayarit y por la otra parte el Lic. Miguel Castro Monterio, Notario Público Titular la Notaría Pública 19.</t>
  </si>
  <si>
    <t>24584303</t>
  </si>
  <si>
    <t>https://transparencia.uan.mx/uan/enlaces/sg/2025/trimestre1/020-25%20Convenio%20especifico%20practicas%20con%20el%20Lic.%20Luis%20Miguel%20Castro%20Montero%20Notaria%2019.pdf</t>
  </si>
  <si>
    <t>Convenio específico de coordinación y colaboración que, en materia de prácticas profesionales, celebran por una parte la Universidad Autónoma de Nayarit y por la otra parte el Lic. Guillermo Loza Ramírez, Notario Público Titular de la Notaría Pública 10.</t>
  </si>
  <si>
    <t>24584304</t>
  </si>
  <si>
    <t>https://transparencia.uan.mx/uan/enlaces/sg/2025/trimestre1/021-25%20Convenio%20especifico%20practicas%20con%20el%20Lic.%20Guillermo%20Loza%20Rodriguez%20Notaria%2010.pdf</t>
  </si>
  <si>
    <t>Convenio específico de coordinación y colaboración que, en materia de prácticas profesionales, celebran por una parte la Universidad Autónoma de Nayarit y por la otra parte el C. David Espinoza Barragán, Propietario del negocio Mariposa Papelerías.</t>
  </si>
  <si>
    <t>22/11/2024</t>
  </si>
  <si>
    <t>24584305</t>
  </si>
  <si>
    <t>https://transparencia.uan.mx/uan/enlaces/sg/2025/trimestre1/022-25%20Convenio%20especifico%20de%20practicas%20celebrado%20con%20el%20C.%20David%20Espinoza%20Barragan.pdf</t>
  </si>
  <si>
    <t>Convenio específico de coordinación y colaboración que, en materia de prácticas profesionales, celebran por una parte la Universidad Autónoma de Nayarit y por la otra la C. Rebeca Curiel Villanueva, Propietaria del establecimiento Bekis Burger.</t>
  </si>
  <si>
    <t>24584306</t>
  </si>
  <si>
    <t>https://transparencia.uan.mx/uan/enlaces/sg/2025/trimestre1/023-25%20Convenio%20especifico%20practicas%20prof.%20con%20la%20C.%20Rebeca%20Curiel%20V.%20%20Bekis%20Burger.pdf</t>
  </si>
  <si>
    <t>Convenio específico de coordinación y colaboración que, en materia de prácticas profesionales, celebran por una parte la Universidad Autónoma de Nayarit y por la otra parte el Lic. Psic. José Antonio Maldonado Orozco, Propietario de Neurogenera.</t>
  </si>
  <si>
    <t>24584307</t>
  </si>
  <si>
    <t>https://transparencia.uan.mx/uan/enlaces/sg/2025/trimestre1/024-25%20Convenio%20especifico%20con%20el%20Lic.%20Jose%20Antonio%20Maldonado%20Orozco%20Neurogenera.pdf</t>
  </si>
  <si>
    <t>Convenio específico de coordinación y colaboración que, en materia de prácticas profesionales, celebran por una parte la Universidad Autónoma de Nayarit y por la otra la C. Xóchilt Bautista Farcia, Propietaria del establecimiento Mini Super Lau Ton.</t>
  </si>
  <si>
    <t>24584308</t>
  </si>
  <si>
    <t>https://transparencia.uan.mx/uan/enlaces/sg/2025/trimestre1/025-25%20Convenio%20especifico%20de%20practicas%20celebrado%20con%20la%20C.%20Xochilt%20Bautista%20Garcia%20Mini%20Super.pdf</t>
  </si>
  <si>
    <t>Anexo al Acuerdo de colaboración que celebran la Universidad de Lleida y la Universidad Autónoma de Nayarit Ciclo escolar 2024-2025.</t>
  </si>
  <si>
    <t>09/05/2024</t>
  </si>
  <si>
    <t>24584321</t>
  </si>
  <si>
    <t>Cooperar en el intercambio de estudiantes, dentro del marco del Acuerdo de Colaboración firmado entre la Universidad de Lleida y la Universidad Autónoma de Nayarit. El Programa de Trabajo tendrá vigencia durante los ciclos escolares 2024-2025.</t>
  </si>
  <si>
    <t>Público</t>
  </si>
  <si>
    <t>Por parte de la UdeL 4 becas de 3.180 euros cada una; por parte de la UAN 4 becas de 6,000.00 pesos cada una.</t>
  </si>
  <si>
    <t>09/05/2025</t>
  </si>
  <si>
    <t>https://transparencia.uan.mx/uan/enlaces/sg/2025/trimestre1/039-25%20Anexo%20al%20Acuerdo%20de%20Colaboracion%20Lleida-UAN%202024-2025.pdf</t>
  </si>
  <si>
    <t>El 10 de abril de 2025  se registró en la base de datos el convenio original debidamente firmado por las partes; motivo por el que se informa en este periodo.</t>
  </si>
  <si>
    <t>Convenio específico de colaboración en materia de prestación de ciclos clínicos de la carrera de medicina en ejecución del convenio general de colaboración de fecha 21 de marzo de 2019 que celebran por una parte la Universidad Autónoma de Nayarit y por la otra, el Instituto Mexicano del Seguro Social (IMSS) Nayarit.</t>
  </si>
  <si>
    <t>28/02/2025</t>
  </si>
  <si>
    <t>24584322</t>
  </si>
  <si>
    <t>Acordar la estructura académico-administrativa para el desarrollo de ciclos clínicos de la carrera de Medicina de la UAN y contribuir a la capactación de los educandos.</t>
  </si>
  <si>
    <t>28/02/2030</t>
  </si>
  <si>
    <t>https://transparencia.uan.mx/uan/enlaces/sg/2025/trimestre1/041-25%20Convenio%20esp%20en%20materia%20de%20prestacion%20de%20ciclos%20clinicos%20IMSS-UAN.pdf</t>
  </si>
  <si>
    <t>Convenio específico de coordinación y colaboración en materia de prácticas profesionales celebrado por una parte, por la Universidad Autónoma de Nayarit y por la otra parte, Pro Ayuda a la Mujer Origen, Asociación Civil.</t>
  </si>
  <si>
    <t>03/12/2024</t>
  </si>
  <si>
    <t>24584293</t>
  </si>
  <si>
    <t>https://transparencia.uan.mx/uan/enlaces/sg/2025/trimestre1/010-25%20Convenio%20esp.%20de%20practicas%20profesionales%20entre%20Pro%20Ayuda%20a%20la%20Mujer%20Origen%20AC-UAN.pdf</t>
  </si>
  <si>
    <t>El 28 de febrero de 2025 se registró en la base de datos el convenio original debidamente firmado por las partes; motivo por el que se informa en este periodo.</t>
  </si>
  <si>
    <t>Convenio general de colaboración celebrado entre la Universidad Autónoma de Nayarit y el Instituto Nacional de Lenguas Indígenas (INALI).</t>
  </si>
  <si>
    <t>10/12/2024</t>
  </si>
  <si>
    <t>24584294</t>
  </si>
  <si>
    <t>Establecer en el ámbito de sus respectivas competencias, la realización de un conjunto de medidas y acciones para la revitalización, fortalecimiento y desarrollo de las lenguas indígenas del estado de Nayarit, así como la difusión y promoción de la diversidad y los derechos linguisticos de los pueblos y comunidades indígenas.</t>
  </si>
  <si>
    <t>31/12/2032</t>
  </si>
  <si>
    <t>https://transparencia.uan.mx/uan/enlaces/sg/2025/trimestre1/011-25%20Convenio%20general%20de%20colaboracion%20celebrado%20entre%20la%20UAN%20y%20el%20INALI.pdf</t>
  </si>
  <si>
    <t>El 3 de marzo de 2025 se registró en la base de datos el convenio original debidamente firmado por las partes; motivo por el que se informa en este periodo.</t>
  </si>
  <si>
    <t>Convenio específico de colaboración que en materia de servicio social y prácticas profesionales celebrado entre la UAN y el Registro Agrario Nacional, representado en este acto por la Subdelegada de Registro y Encargada del Despacho de la oficina de representación del Registro Agrario Nacional del Estado de Nayarit, la Lic. Sara Noemi Rodríguez Viera.</t>
  </si>
  <si>
    <t>11/02/2025</t>
  </si>
  <si>
    <t>24584295</t>
  </si>
  <si>
    <t>11/02/2027</t>
  </si>
  <si>
    <t>https://transparencia.uan.mx/uan/enlaces/sg/2025/trimestre1/012-25%20Convenio%20esp%20de%20servicio%20social%20y%20practicas%20celebrado%20con%20el%20Registro%20Agrario%20Nacional.pdf</t>
  </si>
  <si>
    <t>Convenio específico de coordinación y colaboración que en materia de servicio social y/o prácticas profesionales celebran por una parte, la Universidad Autónoma de Nayarit y por la otra parte, el H. XLII Ayuntamiento Constitucional de Ayuntamiento Constitucional de Compostela, Nayarit.</t>
  </si>
  <si>
    <t>07/02/2025</t>
  </si>
  <si>
    <t>24584289</t>
  </si>
  <si>
    <t>Establecer las bases, lineamientos y procedimientos generales de coordinación entre "Las Partes", para el desarrollo conjunto de programas de servicio social y prácticas profesionales.</t>
  </si>
  <si>
    <t>07/02/2028</t>
  </si>
  <si>
    <t>https://transparencia.uan.mx/uan/enlaces/sg/2025/trimestre1/006-25%20Convenio%20esp.%20servicio%20social%20entre%20el%20H.%20XLII%20Ayuntamiento%20de%20Compostela%20y%20la%20UAN.pdf</t>
  </si>
  <si>
    <t>Convenio específico de coordinación y colaboración en materia de prácticas profesionales celebrado por una parte, por la Universidad Autónoma de Nayarit y por la otra parte, Casa Dulce A en P.</t>
  </si>
  <si>
    <t>06/02/2025</t>
  </si>
  <si>
    <t>24584290</t>
  </si>
  <si>
    <t>06/02/2030</t>
  </si>
  <si>
    <t>https://transparencia.uan.mx/uan/enlaces/sg/2025/trimestre1/007-25%20Convenio%20esp.%20de%20practicas%20profesionales%20celebrado%20entre%20Casa%20Dulce%20A.%20en%20P.%20y%20la%20UAN.pdf</t>
  </si>
  <si>
    <t>Convenio específico de coordinación y colaboración en materia de prácticas profesionales celebrado entre Constructivismo Accional en el Desarrollo Educativo, Asociación Civil "CLEVER, A.C." y la Universidad Autónoma de Nayarit.</t>
  </si>
  <si>
    <t>04/12/2024</t>
  </si>
  <si>
    <t>24584291</t>
  </si>
  <si>
    <t>https://transparencia.uan.mx/uan/enlaces/sg/2025/trimestre1/008-25%20Convenio%20especifico%20de%20practicas%20profesionales%20entre%20la%20UAN%20y%20CLEVER%20A.C..pdf</t>
  </si>
  <si>
    <t>El 19 de febrero de 2025 se registró en la base de datos el convenio original debidamente firmado por las partes; motivo por el que se informa en este periodo.</t>
  </si>
  <si>
    <t>Convenio específico de coordinación y colaboración en materia de prácticas profesionales celebrado por una parte, por la Universidad Autónoma de Nayarit y por la otra parte, Popul-Auto de Mazatlán, Sociedad Anónima de Capital Variable.</t>
  </si>
  <si>
    <t>28/10/2024</t>
  </si>
  <si>
    <t>24584292</t>
  </si>
  <si>
    <t>https://transparencia.uan.mx/uan/enlaces/sg/2025/trimestre1/009-25%20Convenio%20esp.%20de%20practicas%20profesionales%20entre%20Popul-Auto%20de%20Mazatlan%20SA%20de%20CV-UAN.pdf</t>
  </si>
  <si>
    <t>Convenio general de colaboración para desarrollar acciones coordinadas en materia de cultura, asistencia social, proyectos productivos y de investigación que se celebran por una parte, la Universidad Autónoma de Nayarit y por la otra parte, el H. XLII Ayuntamiento Constitucional de Ayuntamiento Constitucional de Compostela, Nayarit.</t>
  </si>
  <si>
    <t>24584288</t>
  </si>
  <si>
    <t>Establecer las bases conforme a las cuales "Las Partes" en el ámbito de su competencia y de acuerdo a sus posibilidades, conjuntarán esfuerzos humanos, materiales y/o financiero, para el desarrollo de actitividades y/o acciones en materia de cultura, asistencia social, proyectos productivos y de investigación, en beneficio de la población del municipio de Compostela, Nayarit; en especial de las zonas más marginadas.</t>
  </si>
  <si>
    <t>https://transparencia.uan.mx/uan/enlaces/sg/2025/trimestre1/005-25%20Convenio%20general%20de%20colaboracion%20entre%20el%20H.%20XLII%20Ayuntamiento%20de%20Compostela%20y%20la%20UAN.pdf</t>
  </si>
  <si>
    <t>Convenio específico de coordinación y colaboración en materia de prácticas profesionales celebrado entre el Lic. Cesar Alberto López Torres, propietario del establecimiento privado denominado "Servicio de Contabilidad y Auditoría" y la Universidad Autónoma de Nayarit.</t>
  </si>
  <si>
    <t>12/11/2024</t>
  </si>
  <si>
    <t>24584284</t>
  </si>
  <si>
    <t>Beca mensual a los prestadores de prácticas por la cantidad de $1,000.00 (mil pesos 00/100 M.N.)</t>
  </si>
  <si>
    <t>12/11/2029</t>
  </si>
  <si>
    <t>https://transparencia.uan.mx/uan/enlaces/sg/2025/trimestre1/001-25%20Convenio%20especifico%20de%20practicas%20entre%20el%20C.%20Cesar%20Alberto%20Lopez%20Torres%20y%20la%20UAN.pdf</t>
  </si>
  <si>
    <t>El 9 de enero de 2025 se registró en la base de datos el convenio original debidamente firmado por las partes; motivo por el que se informa en este periodo.</t>
  </si>
  <si>
    <t>Convenio específico de coordinación y colaboración en materia de prácticas profesionales celebrado entre Casa Nana, Asociación Civil, y la Universidad Autónoma de Nayarit.</t>
  </si>
  <si>
    <t>24584285</t>
  </si>
  <si>
    <t>https://transparencia.uan.mx/uan/enlaces/sg/2025/trimestre1/002-25%20Convenio%20especifico%20entre%20UAN%20y%20Casa%20Nana%20A.C..pdf</t>
  </si>
  <si>
    <t>El 27 de enero de 2025 se registró en la base de datos el convenio original debidamente firmado por las partes; motivo por el que se informa en este periodo.</t>
  </si>
  <si>
    <t>Convenio específico de coordinación y colaboración en materia de prácticas profesionales celebrado entre Agrícola Sanvi, Sociedad de Producción Rural de Responsabilidad Limitada, y la Universidad Autónoma de Nayarit.</t>
  </si>
  <si>
    <t>21/01/2025</t>
  </si>
  <si>
    <t>24584286</t>
  </si>
  <si>
    <t>https://transparencia.uan.mx/uan/enlaces/sg/2025/trimestre1/003-25%20Convenio%20especifico%20entre%20UAN%20y%20la%20Sociedad%20Agricola%20Sanvi.pdf</t>
  </si>
  <si>
    <t>Convenio específico de coordinación y colaboración en materia de prácticas profesionales celebrado entre Caja Solidaria Puente de Camotlán, Sociedad Cooperativa de Ahorro y Préstamo de Responsabilidad Limitada y la Universidad Autónoma de Nayarit.</t>
  </si>
  <si>
    <t>24584287</t>
  </si>
  <si>
    <t>https://transparencia.uan.mx/uan/enlaces/sg/2025/trimestre1/004-25%20Convenio%20especifico%20entre%20UAN%20y%20la%20Sociedad%20Caja%20Solidaria%20de%20Puente%20de%20Camotlan.pdf</t>
  </si>
  <si>
    <t>Convenio específico de colaboración para llevar a cabo el evento "Día de PI 2025 dentro del marco de la celebración del día internacional de las matemáticas" como parte del programa de inversión "Museo en tu ciudad" que se celebra con el Consejo de Ciencia y Tenología del Estado de Nayarit, "COCYTEN".</t>
  </si>
  <si>
    <t>07/03/2025</t>
  </si>
  <si>
    <t>Secretaría de Investigación y Posgrado</t>
  </si>
  <si>
    <t>24584297</t>
  </si>
  <si>
    <t>Conjuntar esfuerzos entre las partes para la realización del evento denominado: “DÍA DE PI 2025 DENTRO DEL MARCO DE LA CELEBRACIÓN DEL DIA INTERNACIONAL DE LAS MATEMÁTICAS” como parte del programa de inversión “MUSEO EN TU CIUDAD”, en un marco de colaboración académica, científica y tecnológica, para realizar conjuntamente actividades que permitan conseguir el máximo desarrollo en la formación y especialización de recursos humanos, promoviendo el conocimiento de la ciencia y la tecnología mediante procesos de apropiación social del conocimiento y el desarrollo de proyectos participativos de difusión y divulgación de la ciencia, tecnología e innovación, de interés público con cobertura a nivel estatal.</t>
  </si>
  <si>
    <t>https://transparencia.uan.mx/uan/enlaces/sg/2025/trimestre1/014-25%20Convenio%20especifico%20entre%20el%20COCYTEN-UAN%20para%20la%20realizacion%20del%20evento%20Dia%20del%20PI%202025.pdf</t>
  </si>
  <si>
    <t>Convenio específico de coordinación y colaboración en materia de prácticas profesionales celebrado entre WN El Nogal, Sociedad Cooperativa de Responsabilidad Limitada de Capital Variable y la Universidad Autónoma de Nayarit</t>
  </si>
  <si>
    <t>17/02/2025</t>
  </si>
  <si>
    <t>24584358</t>
  </si>
  <si>
    <t>17/02/2026</t>
  </si>
  <si>
    <t>https://transparencia.uan.mx/uan/enlaces/sg/2025/trimestre2/075-25%20Convenio%20esp.%20de%20practicas%20entre%20WN%20El%20Nogal%20SC%20de%20RL%20de%20CV%20y%20la%20UAN.pdf</t>
  </si>
  <si>
    <t>08/07/2025</t>
  </si>
  <si>
    <t>Se registra el convenio 26 de junio de 2025 en la base de datos , fecha en que se tiene de manera física el convenio debidamente firmado por las partes;motivo por el que se informa en este periodo.</t>
  </si>
  <si>
    <t>Convenio específico de coordinación y colaboración en materia de prácticas profesionales celebrado entre la C. Guadalupe Beltrán Rodríguez, propietaria del establecimiento privado denominado: "Abarrotes Lupita" y la Universidad Autónoma de Nayarit.</t>
  </si>
  <si>
    <t>24584359</t>
  </si>
  <si>
    <t>https://transparencia.uan.mx/uan/enlaces/sg/2025/trimestre2/076-25%20Convenio%20especifico%20en%20materia%20de%20practicas%20celebrado%20con%20la%20C.%20Gpe%20Beltran%20Rodriguez.pdf</t>
  </si>
  <si>
    <t>Convenio específico de coordinación y colaboración en materia de prácticas profesionales celebrado entre la Caja Solidaria Jala, Sociedad Cooperativa de Ahorro y prestamo de responsabilidad Limitada de Capital Variable y la Universidad Autónoma de Nayarit.</t>
  </si>
  <si>
    <t>02/06/2025</t>
  </si>
  <si>
    <t>24584360</t>
  </si>
  <si>
    <t>https://transparencia.uan.mx/uan/enlaces/sg/2025/trimestre2/077-25%20Convenio%20de%20practicas%20prof.%20Caja%20Solidaria%20Jala-UAN.pdf</t>
  </si>
  <si>
    <t>Memorámdun de Entedimiento entre la Universidad Autónoma de Nayarit y el Centro de Educación Coreana de la Embajada de la República de Corea en México.</t>
  </si>
  <si>
    <t>07/04/2025</t>
  </si>
  <si>
    <t>24584327</t>
  </si>
  <si>
    <t>LA UAN y el Centro de Educacion Coreana en Mexico, acuerdan celebrar el presente Memorámdum de Entendimiento para la coperación académica y promover el avance del proceso de solicitud para un profesor coreano.</t>
  </si>
  <si>
    <t>https://transparencia.uan.mx/uan/enlaces/sg/2025/trimestre2/038-25%20Memoramdum%20de%20Entendimiento%20celebrado%20con%20el%20Centro%20de%20Educacion%20Coreana%20de%20Mex.pdf</t>
  </si>
  <si>
    <t>Anexo al Acuerdo de colaboración que celebran la Universidad de Lleida y la Universidad Autónoma de Nayarit Ciclo escolar 2025-2026 y Ciclo escolar 2026-2027.</t>
  </si>
  <si>
    <t>11/04/2025</t>
  </si>
  <si>
    <t>24584328</t>
  </si>
  <si>
    <t>Cooperar en el intercambio de estudiantes, dentro del marco del Acuerdo de Colaboración firmado entre la Universidad de Lleida y la Universidad Autónoma de Nayarit. El Programa de Trabajo tendrá vigencia durante los ciclos escolares 2025-2026 y 2026-2027.</t>
  </si>
  <si>
    <t>Por parte de la UdeL 2 becas de 3.180 euros cada una; por parte de la UAN 2 becas de 25,000.00 semestrales pesos cada una.</t>
  </si>
  <si>
    <t>11/04/2027</t>
  </si>
  <si>
    <t>https://transparencia.uan.mx/uan/enlaces/sg/2025/trimestre2/040-25%20Anexo%20al%20Acuerdo%20de%20Colaboracion%20Lleida-UAN%202025-2026%20y%202026-2027.pdf</t>
  </si>
  <si>
    <t>Convenio específico de colaboración que celebran por una parte, la Universidad Autónoma de Nayarit y por la otra, el Centro Nayarita de Innovación y Transferencia de Tecnología A.C. (CENITT).</t>
  </si>
  <si>
    <t>11/09/2024</t>
  </si>
  <si>
    <t>Centro Nayarita de Innovación y Transferencia de Tecnología A.C. (CENITT).</t>
  </si>
  <si>
    <t>24584329</t>
  </si>
  <si>
    <t>Establecer la colaboración entre las partes para que la Universidad conceda a "El CENITT" el uso y comercialización de los módulos de fútbol soccer 04, 06, y canchas infantiles 01 y 02, todos ubicados dentro del campus universitario, para aplicar los recursos que se obtengan en la realización de proyectos que permitan contribuir al desarrollo cultural, deportivo, económico y social en los que se colaboren las partes.</t>
  </si>
  <si>
    <t>31/12/2025</t>
  </si>
  <si>
    <t>https://transparencia.uan.mx/uan/enlaces/sg/2025/trimestre2/046-25%20Convenio%20especifico%20prestamo%20de%20canchas%20UAN-CENITT.pdf</t>
  </si>
  <si>
    <t>El 28 de abril 2025, se registró el convenio en la base de datos, fecha en que se tiene físicamente el convenio firmado por las partes; motivo por el cual se informa en este periodo.</t>
  </si>
  <si>
    <t>Convenio específico de coordinación y colaboración en materia de servicio social y/o prácticas profesionales celebrado entre la Universidad Autónoma de Nayarit y el H. XLIII Ayuntamiento Constitucional de San Pedro , Nayarit.</t>
  </si>
  <si>
    <t>24584343</t>
  </si>
  <si>
    <t>Beca mensual a los prestadores de prácticas por la cantidad de $2,000.00 (dos mil pesos 00/100 M.N.)</t>
  </si>
  <si>
    <t>09/05/2028</t>
  </si>
  <si>
    <t>https://transparencia.uan.mx/uan/enlaces/sg/2025/trimestre2/060-25%20Convenio%20especifico%20de%20servicio%20social%20Ayuntamiento%20de%20San%20Pedro%20Lagunillas-UAN.pdf</t>
  </si>
  <si>
    <t>Convenio específico de colaboración en materia de internado de pregrado de los estudiantes de la carrera de medicina en ejecución del convenio general de colaboración de fecha 21 de marzo de 2019 que celebran por una parte la Universidad Autónoma de Nayarit y por la otra, el Instituto Mexicano del Seguro Social (IMSS) Nayarit.</t>
  </si>
  <si>
    <t>24584324</t>
  </si>
  <si>
    <t>Establecimiento específico de las bases y mecanismos a través de los cuales se desarrollarán los programas académicos y operativos del Internado de Pregrado de los estudiantes de la Unidad académica de Medicina de la Universidad que lo realicen en los establecimientos del "IMSS".</t>
  </si>
  <si>
    <t>https://transparencia.uan.mx/uan/enlaces/sg/2025/trimestre1/043-25%20Convenio%20esp%20en%20materia%20de%20internado%20de%20pregrado%20IMSS-UAN.pdf</t>
  </si>
  <si>
    <t>Convenio específico de coordinación y colaboración que en materia de prácticas profesionales, que celebran por una parte la Universidad Autónoma de Nayarit, y por la otra parte, el C. Gabriel Salvador Ruiz Ramírez, Director General y propietario del medio digital denominado: ZGB Noticias.</t>
  </si>
  <si>
    <t>20/03/2025</t>
  </si>
  <si>
    <t>24584325</t>
  </si>
  <si>
    <t>Establecer las bases, lineamientos y procedimientos generales de coordinacion entre las partes, para el desarrollo conjunto de programas de prácticas profesionales.</t>
  </si>
  <si>
    <t>https://transparencia.uan.mx/uan/enlaces/sg/2025/trimestre1/044-25%20Convenio%20de%20practicas%20prof.%20UAN-C.%20Gabriel%20Saldavor%20Ruiz%20Ramirez%20ZGB%20Noticias.pdf</t>
  </si>
  <si>
    <t>Convenio específico de coordinación y colaboración que en materia de prácticas profesionales, que celebran por una parte la Universidad Autónoma de Nayarit, y por la otra parte, el C. Lino Alberto Bastida Gutiérrez, propietario del establecimeinto denominado Diligencias Internacionales Inc.</t>
  </si>
  <si>
    <t>09/12/2024</t>
  </si>
  <si>
    <t>24584326</t>
  </si>
  <si>
    <t>https://transparencia.uan.mx/uan/enlaces/sg/2025/trimestre1/045-25%20Convenio%20especifico%20de%20practicas%20celebrado%20con%20el%20C.%20Lino%20Alberto%20Bastida%20Gutierrez.pdf</t>
  </si>
  <si>
    <t>Convenio de colaboración en materia de capacitaciones, cursos y talleres, que celebran por una parte el Poder Ejecutivo del Estado de Nayarit, por conducto de la Secretaría de Administración y Finanzas.</t>
  </si>
  <si>
    <t>Poder Ejecutivo del Estado de Nayarit, por conducto de la Secretaría de Administración y Finanzas.</t>
  </si>
  <si>
    <t>24584330</t>
  </si>
  <si>
    <t>Establecer las bases de colaboración entre las partes para llevar a cabo la impartición de cursos de capacitación y talleres destinados al Poder Ejecutivo, alumnado de “LA UAN” y servidores públicos de los tres poderes y universitarios con base en los temas relacionados a las Tecnologías de la Información.</t>
  </si>
  <si>
    <t>https://transparencia.uan.mx/uan/enlaces/sg/2025/trimestre2/047-25%20Convenio%20de%20colaboracion%20Secretaria%20de%20Administracion%20y%20Finanzas%20de%20Edo.%20Nayarit-UAN.pdf</t>
  </si>
  <si>
    <t>El 28 de abril 2025, se reegistró en la base de datos el convenio, fecha en que se tiene físicamente el convenio firmado por las partes; motivo por el que se informa en este periodo.</t>
  </si>
  <si>
    <t>Convenio específico de colaboración celebrado entre la Universidad Autónoma de Nayarit y el Sistema para el Desarrollo Integral de la Familia del Estado de Nayarit.</t>
  </si>
  <si>
    <t>24584334</t>
  </si>
  <si>
    <t>El presente convenio específico de colaboración tiene por obejto, establecer las bases de colaboración y apoyo entre las partes para participar en la "Estrategia Nacional Vida Saludable", que tiene el propósito de garantizar el bienestar de las niñas y los niños de las escuelas primarias públicas del país, mediante intervenciones interistitucionales completas, orientadas al cuidado de la salud.</t>
  </si>
  <si>
    <t>$1,430,000.00 (Un millón cuatrocientos treinta mil pesos 00/100 M.N.)</t>
  </si>
  <si>
    <t>https://transparencia.uan.mx/uan/enlaces/sg/2025/trimestre2/051-25%20Convenio%20especifico%20entre%20SIDIFEN%20y%20la%20UAN.pdf</t>
  </si>
  <si>
    <t>El 7 de mayo de 2025, se registró el convenio en la base de datos, fecha en que se tiene físicamente el convenio firmado por las partes; motivo por el que se informa en este periodo.</t>
  </si>
  <si>
    <t>Convenio específico de colaboración celebrado entre la Universidad Autónoma de Nayarit y la Secretaría de Bienestar e Igualdad Sustantiva del Estado de Nayarit, (SEBIEN).</t>
  </si>
  <si>
    <t>10/04/2025</t>
  </si>
  <si>
    <t>24584335</t>
  </si>
  <si>
    <t>El presente convenio específico tiene como objetivo establecer las bases de colaboración entre la UAN y la SEBIEN, para la realización de las "Jornadas del Bienestar", bajo la forma de trabajo que caracteriza a la Universidad en su programa de Brigadas Universitarias, las cuales permitirán llevar a cabo acciones conjuntas en beneficio de la cominidad del Estado de Nayarit.</t>
  </si>
  <si>
    <t>https://transparencia.uan.mx/uan/enlaces/sg/2025/trimestre2/052-25%20Convenio%20especifico%20Secretaria%20de%20Bienestar-UAN.pdf</t>
  </si>
  <si>
    <t>Convenio específico de coordinación y colaboración que en materia de servicio social y/o prácticas profesionales celebran, por una parte la Universidad Autónoma de Nayarit y por la otra, Cruz Roja Mexicana, Institución de Asistencia Privada, Delegación Nayarit.</t>
  </si>
  <si>
    <t>24584317</t>
  </si>
  <si>
    <t>Establecer las bases, lineamientos y procedimientos generales de coordinacion entre las partes, para el desarrollo conjunto de programas de servicio social y/o prácticas profesionales de los alumnos de "La UAN" de las licenciaturas siguientes: Licenciatura en Médico Cirujano; Licenciatura en Enfermería; Licenciatura en Químico Farmacobiólogo; Licenciatura en Nutrición; Licenciatura en Psicología; Licenciatura en Terapia Física; Licenciatura en Cultura Física y Deporte; Licenciatura en Administración; Licenciatura en Contaduría; Licenciatura en Sistemas Computacionales, y Licenciatura en Comunicación y Medios.</t>
  </si>
  <si>
    <t>https://transparencia.uan.mx/uan/enlaces/sg/2025/trimestre1/034-25%20Convenio%20especifico%20de%20servicio%20social%20entre%20Cruz%20Roja%20Mexicana%20I.P.%20y%20la%20UAN.pdf</t>
  </si>
  <si>
    <t>Convenio específico de colaboración en materia de prestación de servicio social de la carrera de medicina en ejecución del convenio general de colaboración de fecha 21 de marzo de 2019 que celebran por una parte la Universidad Autónoma de Nayarit y por la otra, el Instituto Mexicano del Seguro Social (IMSS) Nayarit.</t>
  </si>
  <si>
    <t>24584323</t>
  </si>
  <si>
    <t>Acordar la estructura académico-administrativa para el desarrollo de servicio social de la carrera de Medicina de la UAN y contribuir a la capactación de los educandos.</t>
  </si>
  <si>
    <t>https://transparencia.uan.mx/uan/enlaces/sg/2025/trimestre1/042-25%20Convenio%20esp%20prestacion%20de%20servicio%20social%20IMSS-UAN.pdf</t>
  </si>
  <si>
    <t>Convenio específico de coordinación y colaboración que en materia de prácticas profesionales, celebran por una parte la Universidad Autónoma de Nayarit, y por la otra parte, el Centro de Estudios y Capacitación con Prospectiva, Sociedad Civil.</t>
  </si>
  <si>
    <t>24584331</t>
  </si>
  <si>
    <t>https://transparencia.uan.mx/uan/enlaces/sg/2025/trimestre2/048-25%20Convenio%20esp.%20de%20practicas%20profesionales%20CECAPRO%20S.C.-UAN.pdf</t>
  </si>
  <si>
    <t>El 30 de abril 2025, se registró en la base de datos el convenio, fecha en que se tiene físicamente el convenio firmado por las partes; motivo por el que se informa en este periodo.</t>
  </si>
  <si>
    <t>Convenio general de colaboración para desarrollar acciones coordinadas en materia de cultura, asistencia social, proyectos productivos y de investigación que se celebra con el H. XXXIII Ayuntamiento Constitucional de La Yesca, Nayarit.</t>
  </si>
  <si>
    <t>26/04/2025</t>
  </si>
  <si>
    <t>24584332</t>
  </si>
  <si>
    <t>El presente convenio tiene por obejto establecer las bases conforme a las cuales las partes en el ámbito de su competencia y de acuerdo a sus posibilidades, conjuntarán esfuerzos, recursos humanos, materiales y/o financiero, para el desarrollo de actividades y acciones en materia de cultura, asistencia social, proyectos productivos y de investigación, en beneficio de la población del municipio de La Yesca.</t>
  </si>
  <si>
    <t>26/04/2028</t>
  </si>
  <si>
    <t>https://transparencia.uan.mx/uan/enlaces/sg/2025/trimestre2/049-25%20Convenio%20general%20Ayuntamiento%20de%20la%20Yesca-UAN.pdf</t>
  </si>
  <si>
    <t>Convenio específico de coordinación y colaboración en materia de servicio social y/o prácticas profesionales celebrado entre la Universidad Autónoma de Nayarit y el H. XXXIII Ayuntamiento Constitucional de La Yesca, Nayarit.</t>
  </si>
  <si>
    <t>24584333</t>
  </si>
  <si>
    <t>https://transparencia.uan.mx/uan/enlaces/sg/2025/trimestre2/050-25%20Convenio%20espec.%20servicio%20social%20Ayuntamiento%20de%20la%20Yesca-UAN.pdf</t>
  </si>
  <si>
    <t>Convenio específico de coordinación y colaboración en materia de prácticas profesionales celebrado por una parte, por la Universidad Autónoma de Nayarit y por la otra parte, el Ing. José Ramón Hermosillo Tiznado, propietario del esyablecimiento provado denominado "GASP Grupo Agrícola San Pedro".</t>
  </si>
  <si>
    <t>24584336</t>
  </si>
  <si>
    <t>24/03/2030</t>
  </si>
  <si>
    <t>https://transparencia.uan.mx/uan/enlaces/sg/2025/trimestre2/053-25%20Convenio%20especifico%20de%20practicas%20entre%20el%20Ing.%20Jose%20Ramon%20Hermosillo%20Tiznado%20y%20la%20UAN.pdf</t>
  </si>
  <si>
    <t>El 9 de mayo de 2025, se registró el convenio en la base de datos, fecha en que se tiene físicamente el convenio firmado por las partes; motivo por el que se informa en este periodo.</t>
  </si>
  <si>
    <t>Convenio específico de coordinación y colaboración en materia de prácticas profesionales celebrado por una parte, por la Universidad Autónoma de Nayarit y por la otra parte, el C.P. José de Jesús Zamora Castañeda, propietario del establecimiento privado denominado "Despacho Contable Zamora &amp; Asoc.".</t>
  </si>
  <si>
    <t>08/04/2025</t>
  </si>
  <si>
    <t>24584337</t>
  </si>
  <si>
    <t>Beca mensual a los prestadores de prácticas por la cantidad de $1,400.00 (mil cuatrocientos pesos 00/100 M.N.)</t>
  </si>
  <si>
    <t>08/04/2030</t>
  </si>
  <si>
    <t>https://transparencia.uan.mx/uan/enlaces/sg/2025/trimestre2/054-25%20Convenio%20especifico%20de%20practicas%20entre%20el%20Ing.%20Jose%20de%20Jesus%20Zamora%20Castaneda%20y%20la%20UAN.pdf</t>
  </si>
  <si>
    <t>Convenio específico de coordinación y colaboración en materia de prácticas profesionales celebrado por una parte, por la Universidad Autónoma de Nayarit y por la otra parte, Autosistemas de Torreón S.A. de C.V.</t>
  </si>
  <si>
    <t>24584338</t>
  </si>
  <si>
    <t>https://transparencia.uan.mx/uan/enlaces/sg/2025/trimestre2/055-25%20Convenio%20especifico%20de%20practicas%20entre%20AUTOSISTEMAS%20DE%20TORREON%20SA%20DE%20CV%20y%20la%20UAN.pdf</t>
  </si>
  <si>
    <t>Se registra el convenio en la base de datos el 9 de mayo de 2025, fecha en que se tiene de manera física el convenio debidamente firmado por las partes;motivo por el que se informa en este periodo.</t>
  </si>
  <si>
    <t>Convenio específico de coordinación y colaboración en materia de prácticas profesionales celebrado por una parte, por la Universidad Autónoma de Nayarit y por la otra parte, el Ing. Luis Ramón López Del Real, propietario del establecimiento privado denominado "LDR INGENIEROS".</t>
  </si>
  <si>
    <t>24584339</t>
  </si>
  <si>
    <t>https://transparencia.uan.mx/uan/enlaces/sg/2025/trimestre2/056-25%20Convenio%20especifico%20de%20practicas%20entre%20el%20Ing.%20Luis%20Ramon%20Lopez%20y%20la%20UAN.pdf</t>
  </si>
  <si>
    <t>Convenio específico de coordinación y colaboración en materia de prácticas profesionales celebrado por una parte, por la Universidad Autónoma de Nayarit y por la otra parte, la C. Leonarda Roman Silvestre, propietaria del establecimiento privado dedicado al comercio.</t>
  </si>
  <si>
    <t>24584340</t>
  </si>
  <si>
    <t>https://transparencia.uan.mx/uan/enlaces/sg/2025/trimestre2/057-25%20Convenio%20de%20practicas%20prof.%20con%20la%20C.%20Leonarda%20Roman%20Silvestre-UAN.pdf</t>
  </si>
  <si>
    <t>De coordinación con el sector público</t>
  </si>
  <si>
    <t>Convenio específico de coordinación y colaboración que en materia de servicio social y/o prácticas profesionales celebran por una parte, la Universidad Autónoma de Nayarit y por la otra parte, el Instituto Nayarita para la Infraestructura Física Educativa (El INIFE).</t>
  </si>
  <si>
    <t>24584341</t>
  </si>
  <si>
    <t>https://transparencia.uan.mx/uan/enlaces/sg/2025/trimestre2/058-25%20Convenio%20especifico%20de%20servicio%20social%20INIFE-UAN.pdf</t>
  </si>
  <si>
    <t>Se registra el convenio en la base de datos el 16 de mayo de 2025, fecha en que se tiene de manera física el convenio debidamente firmado por las partes; motivo por el que se informa en este periodo.</t>
  </si>
  <si>
    <t>Convenio general de colaboración para desarrollar acciones coordinadas en materia de cultura, asistencia social, proyectos productivos y de investigación que se celebra con el H. XLIII Ayuntamiento Constitucional de San Pedro Lagunillas, Nayarit.</t>
  </si>
  <si>
    <t>24584342</t>
  </si>
  <si>
    <t>Establecer las bases conforme a las cuales las partes, en el ámbito de su competencia y de acuerdo a sus posibilidades, conjuntarán esfuerzos, recursos humanos, materiales y/o financiero, para el desarrollo de actividades y/o acciones en materia de cultura, asistencia social, proyectos productivos y de investigación, con el fin de coadyuvar al incremento del nivel de vida de la pobación del municipio de San Pedro Lagunillas, Nayarit.</t>
  </si>
  <si>
    <t>https://transparencia.uan.mx/uan/enlaces/sg/2025/trimestre2/059-25%20Convenio%20general%20de%20Colaboracion%20con%20el%20Ayuntamiento%20de%20San%20Pedro%20Lagunillas-UAN.pdf</t>
  </si>
  <si>
    <t>Convenio específico de coordinación y colaboración en materia de prácticas profesionales celebrado por una parte, por la Universidad Autónoma de Nayarit y por la otra parte, la sociedad denominada: Materiales Garzaceros, Sociedad Anonima de Capital Variable.</t>
  </si>
  <si>
    <t>24584344</t>
  </si>
  <si>
    <t>Beca mensual a los prestadores de prácticas por la cantidad de $1,500.00 (Mil quinientos pesos 00/100 M.N.)</t>
  </si>
  <si>
    <t>https://transparencia.uan.mx/uan/enlaces/sg/2025/trimestre2/061-25%20Convenio%20especifico%20de%20practicas%20profesionales%20con%20Sociedad%20Materiales%20Garzaceros-UAN.pdf</t>
  </si>
  <si>
    <t>Convenio general de colaboración académica, cientifica y cultural que celebran por una parte la UAN, y por la otra parte la Universidad Tecnológica de la Sierra (La UTS).</t>
  </si>
  <si>
    <t>30/05/2025</t>
  </si>
  <si>
    <t>24584345</t>
  </si>
  <si>
    <t>El presente convenio tiene por objeto establecer las bases generales de colaboración académica entre "Las Partes" para desarrollar actividades conjuntas en los campos de la docencia, la investigación, la extensión y la difusión de la cultura, que sean de interés común para las mismas.</t>
  </si>
  <si>
    <t>30/05/2030</t>
  </si>
  <si>
    <t>https://transparencia.uan.mx/uan/enlaces/sg/2025/trimestre2/062-25%20Convenio%20general%20de%20colaboracion%20con%20la%20Universidad%20Tecnologica%20de%20la%20Sierra-UAN.pdf</t>
  </si>
  <si>
    <t>Convenio específico de coordinación y colaboración en materia de prácticas profesionales celebrado por una parte, por la Universidad Autónoma de Nayarit y por la otra parte, el C. Edgar Ruben Navarro Cisneros, propietario del establecimiento denominado: Turibus Showbus Tepic.</t>
  </si>
  <si>
    <t>07/05/2025</t>
  </si>
  <si>
    <t>24584346</t>
  </si>
  <si>
    <t>https://transparencia.uan.mx/uan/enlaces/sg/2025/trimestre2/063-25%20Convenio%20especifico%20de%20practicas%20profesionales%20con%20el%20C.%20Edgar%20Ruben%20Navarro%20Cisneros.pdf</t>
  </si>
  <si>
    <t>Convenio general de colaboración celebrado entre el Colegio Nacional de Químicos Clínicos en Medicina de Laboratorio, Asociación Civil y la Universidad Autónoma de Nayarit</t>
  </si>
  <si>
    <t>13/05/2025</t>
  </si>
  <si>
    <t>24584355</t>
  </si>
  <si>
    <t>Establecer las bases de colaboración para que las partes sumen esfuerzos para promover, difundir y apoyar al sector productivo mediante el desarrollo de acciones coordinadas, asistencia social, proyectos productivos y de investigación, capacitación, transferencia de tecnología, además de beneficiar a los alumnos y egresados de la UAN para desarrollar conjuntamente programas de servicio social, prácticas profesionales, capacitación profesional de egresados e intercambio de información, de preparación técnica, capacitación y actualización de personal.</t>
  </si>
  <si>
    <t>https://transparencia.uan.mx/uan/enlaces/sg/2025/trimestre2/072-25%20Convenio%20general%20UAN-CONQUILAB%20A.C..pdf</t>
  </si>
  <si>
    <t>Convenio específico de coordinación y colaboración que en materia de prácticas profesionales celebran por una parte la Universidad Autónoma de Nayarit y por la otra parte, el Lic. Raúl Alamillo Gutiérrez, Notario Público Titular de la Notaría Pública 41, con residencia en Tepic, Nayarit.</t>
  </si>
  <si>
    <t>24584356</t>
  </si>
  <si>
    <t>https://transparencia.uan.mx/uan/enlaces/sg/2025/trimestre2/073-25%20Convenio%20esp.%20de%20practicas%20prof.%20entre%20el%20Lic.%20Raul%20Alamillo%20Gutierrez%20y%20la%20UAN.pdf</t>
  </si>
  <si>
    <t>Se registra el convenio 23 de junio de 2025 en la base de datos , fecha en que se tiene de manera física el convenio debidamente firmado por las partes;motivo por el que se informa en este periodo.</t>
  </si>
  <si>
    <t>Convenio específico de coordinación y colaboración en materia de prácticas profesionales celebrado entre el C. David Jiménez Ruíz, propietario del establecimiento privado denominado "Mantenimiento Industrial" y la Universidad Autónoma de Nayarit</t>
  </si>
  <si>
    <t>24/11/2024</t>
  </si>
  <si>
    <t>24584357</t>
  </si>
  <si>
    <t>https://transparencia.uan.mx/uan/enlaces/sg/2025/trimestre2/074-25%20Convenio%20practicas%20profesionales%20entre%20el%20C.%20David%20Jimenez%20Ruiz%20y%20la%20UAN.pdf</t>
  </si>
  <si>
    <t>Se registra el convenio 24 de junio de 2025 en la base de datos , fecha en que se tiene de manera física el convenio debidamente firmado por las partes;motivo por el que se informa en este periodo.</t>
  </si>
  <si>
    <t>Convenio específico de coordinación y colaboración en materia de prácticas profesionales celebrado por una parte, por la Universidad Autónoma de Nayarit y por la otra parte, Pedro Martínez Méndez y Cia. S.C.</t>
  </si>
  <si>
    <t>08/05/2025</t>
  </si>
  <si>
    <t>24584352</t>
  </si>
  <si>
    <t>https://transparencia.uan.mx/uan/enlaces/sg/2025/trimestre2/069-25%20Convenio%20de%20practicas%20entre%20Pedro%20Martinez%20Mendez%20y%20CIA%20y%20la%20UAN.pdf</t>
  </si>
  <si>
    <t>Convenio específico de coordinación y colaboración en materia de prácticas profesionales celebrado por una parte, por la Universidad Autónoma de Nayarit y por la otra parte, el C. Luis Flores Tejeda, propietario del establecimiento privado denominado: Limpiezas Profesionales "El Porton".</t>
  </si>
  <si>
    <t>24584353</t>
  </si>
  <si>
    <t>https://transparencia.uan.mx/uan/enlaces/sg/2025/trimestre2/070-25%20Convenio%20especifico%20en%20materia%20de%20practicas%20celebrado%20con%20el%20C.%20Luis%20Flores%20Tejeda..pdf</t>
  </si>
  <si>
    <t>Se registra el convenio 19 de junio de 2025 en la base de datos , fecha en que se tiene de manera física el convenio debidamente firmado por las partes;motivo por el que se informa en este periodo.</t>
  </si>
  <si>
    <t>Convenio específico de coordinación y colaboración en materia de prácticas profesionales celebrado por una parte, por la Universidad Autónoma de Nayarit y por la otra parte, el C. Yassef Ernesto Cabrera Coral, propietario del establecimiento privado denominado "Conecta Digital".</t>
  </si>
  <si>
    <t>06/05/2025</t>
  </si>
  <si>
    <t>24584347</t>
  </si>
  <si>
    <t>06/05/2030</t>
  </si>
  <si>
    <t>https://transparencia.uan.mx/uan/enlaces/sg/2025/trimestre2/064-25%20Convenio%20especifico%20de%20practicas%20entre%20el%20C.%20Yassef%20Ernesto%20Cabrera%20Coral%20y%20la%20UAN.pdf</t>
  </si>
  <si>
    <t>Convenio específico de coordinación y colaboración en materia de prácticas profesionales celebrado por una parte, por la Universidad Autónoma de Nayarit y por la otra parte, la Lic. Itzel López Govea, propietaria del establecimiento privado denominado "Centro de Servicios y Gestión Empresarial AVANTE".</t>
  </si>
  <si>
    <t>14/05/2025</t>
  </si>
  <si>
    <t>24584348</t>
  </si>
  <si>
    <t>Beca mensual a los prestadores de prácticas por la cantidad de $800.00 (ochocientos pesos 00/100 M.N.)</t>
  </si>
  <si>
    <t>https://transparencia.uan.mx/uan/enlaces/sg/2025/trimestre2/065-25%20Convenio%20especifico%20de%20practicas%20entre%20la%20Lic.%20Itzel%20Lopez%20Govea%20y%20la%20UAN.pdf</t>
  </si>
  <si>
    <t>Convenio específico de coordinación y colaboración en materia de prácticas profesionales celebrado por una parte, por la Universidad Autónoma de Nayarit y por la otra parte, el Comité Estatal para el Fomento y Protección Pecuaria de Nayarit, S.C.</t>
  </si>
  <si>
    <t>19/05/2025</t>
  </si>
  <si>
    <t>24584349</t>
  </si>
  <si>
    <t>https://transparencia.uan.mx/uan/enlaces/sg/2025/trimestre2/066-25%20Convenio%20de%20practicas%20con%20Centro%20Estatal%20para%20el%20Fomento%20y%20Proteccion%20Pecuaria%20y%20la%20UAN.pdf</t>
  </si>
  <si>
    <t>Convenio específico de colaboración celebrado por una parte, por la Universidad Autónoma de Nayarit y por la otra, Pro Ayuda a la Mujer Origen, Asociación Civil</t>
  </si>
  <si>
    <t>24584351</t>
  </si>
  <si>
    <t>Establecer las bases de colaboración entre las partes, para la realización de las "Jornadad de Salud", bajo la forma de trabajo que caracteriza a "La UAN" en su Programa de Brigadas Universitarias, las cuales permitirán llevar a cabo acciones conjuntas en beneficio de la comunidad del estado de Nayarit.</t>
  </si>
  <si>
    <t>https://transparencia.uan.mx/uan/enlaces/sg/2025/trimestre2/068-25%20Convenio%20especifico%20entre%20Pro%20Ayuda%20a%20la%20Mujer%20Origen%20A.C.%20y%20la%20UAN.pdf</t>
  </si>
  <si>
    <t>Se registra el convenio 17 de junio de 2025 en la base de datos , fecha en que se tiene de manera física el convenio debidamente firmado por las partes;motivo por el que se informa en este periodo.</t>
  </si>
  <si>
    <t>Convenio general de colaboración celebrado por una parte, por la Universidad Autónoma de Nayarit y por la otra, Pro Ayuda a la Mujer Origen, Asociación Civil</t>
  </si>
  <si>
    <t>24584350</t>
  </si>
  <si>
    <t>Establecer las bases de colaboración para que las partes sumen esfuerzos para promover, difundir y apoyar al sector productivo mediante el desarrollo de acciones coordinadas, asistencia social, proyectos productivos y de investigación, capacitación, tranferencia de tenología, además de beneficiar a los alumnos y egresados de "La UAN" para desarrollar conjuntamente programas de servicio social, prácticas profesionales, capacitación profesional de egresados e intercambio de información, de preparación técnica, capacitación y actualización de personal.</t>
  </si>
  <si>
    <t>https://transparencia.uan.mx/uan/enlaces/sg/2025/trimestre2/067-25%20Convenio%20general%20entre%20Pro%20Ayuda%20a%20la%20Mujer%20Origen%20A.C.%20y%20la%20UAN.pdf</t>
  </si>
  <si>
    <t>Convenio específico de colaboración académica en materia de campos clínicos para ciclos clínicos e internado de pregrado celebrado entre el HR/HAE Centenario de la Revolución Mexicana del Instituto de Seguridad y Servicios Sociales de los Trabajadores del Estado, de Cuenavaca, Morelos y la Universidad Autónoma de Nayarit.</t>
  </si>
  <si>
    <t>12/06/2025</t>
  </si>
  <si>
    <t>24584354</t>
  </si>
  <si>
    <t>Establecer las bases y mecanismos de colaboración técnica, académica y científica entre las partes, conforme los cuales contribuirán al desarrollo de los Campos Clínicos para Ciclos Clínicos e Internado de Pregrado de los alumnos de la licenciatura en Médico Cirujano que imparte la UAN, en las instalaciones de el Hospital, de conformidad con la Norma Oficial Mexicana: NOM-033-SSA-2023, Educación en Salud. Criterios para la utilización de los establecimientos para la atención médica como campos clínicos para ciclos clínicos e internado de pregrado de la licenciatura en medicina.</t>
  </si>
  <si>
    <t>12/06/2030</t>
  </si>
  <si>
    <t>https://transparencia.uan.mx/uan/enlaces/sg/2025/trimestre2/071-25%20Convenio%20especifico%20internado%20de%20pregrado%20UAN-ISSSTE%20Morelos.pdf</t>
  </si>
  <si>
    <t>De concertación con el sector social</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</si>
  <si>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</si>
  <si>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</si>
  <si>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</si>
  <si>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</si>
  <si>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</si>
  <si>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</si>
  <si>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</si>
  <si>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</si>
  <si>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</si>
  <si>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7C64453E35CADE005BD4CD7C68C76A0F</t>
  </si>
  <si>
    <t>Edgar Manuel</t>
  </si>
  <si>
    <t>de Paz</t>
  </si>
  <si>
    <t>Nango</t>
  </si>
  <si>
    <t>Propietario del establecimiento RELLENABLES movil.</t>
  </si>
  <si>
    <t>6A9F4E55ECD83B2F7E77DAFFAE5ECE67</t>
  </si>
  <si>
    <t>Carlos</t>
  </si>
  <si>
    <t>Rodríguez</t>
  </si>
  <si>
    <t>Robles</t>
  </si>
  <si>
    <t>Propietario de Sinergia Abogados Estudio Jurídico.</t>
  </si>
  <si>
    <t>82C8498AE96FEE8CAA531DAE450CBF2C</t>
  </si>
  <si>
    <t>Caja Tepic S.C. de A.P. de R.L.</t>
  </si>
  <si>
    <t>FE6B3DB02BEFBAE33305E6698A9443A9</t>
  </si>
  <si>
    <t>H. XXX Ayuntamiento Constitucional de Ruíz, Nayarit.</t>
  </si>
  <si>
    <t>60A55E52807028E1AD3195BE54070CD6</t>
  </si>
  <si>
    <t>2BA815F85A3276847005F7B07D0B0591</t>
  </si>
  <si>
    <t>Olga Leticia</t>
  </si>
  <si>
    <t>Ortega</t>
  </si>
  <si>
    <t>Rosales</t>
  </si>
  <si>
    <t>Propietaria del establecimiento Proveedor del Carpintero.</t>
  </si>
  <si>
    <t>302BED5033755406C9E500520788C154</t>
  </si>
  <si>
    <t>Jaguares Sin Protección, Asociación Civil.</t>
  </si>
  <si>
    <t>98E090ABD6E6B0CFDE9B2B04186526DC</t>
  </si>
  <si>
    <t>Cruz Roja Mexicana, Institución de Asistencia Privada, Delegación Nayarit.</t>
  </si>
  <si>
    <t>8234283D04B78AB1F80F0E513272B941</t>
  </si>
  <si>
    <t>Universidad Autónoma de Querétaro.</t>
  </si>
  <si>
    <t>2AD34063171EE8A1ACD491A9F7BA72E2</t>
  </si>
  <si>
    <t>Lizette</t>
  </si>
  <si>
    <t>Rico</t>
  </si>
  <si>
    <t>Casillas</t>
  </si>
  <si>
    <t>Notario Público Titular de la Notaría número 3.</t>
  </si>
  <si>
    <t>10856C6365A898FD7F1589BF0ED34F90</t>
  </si>
  <si>
    <t>Victor Manuel</t>
  </si>
  <si>
    <t>García</t>
  </si>
  <si>
    <t>Propietario del Despacho Contable Corporativo JSG, Sociedad Civil.</t>
  </si>
  <si>
    <t>F74B242BC175D8E35DDAFB9BB1FC9F72</t>
  </si>
  <si>
    <t>Instituto de Planeación del Estado de Nayarit (IPLANAY).</t>
  </si>
  <si>
    <t>7FB42EFB2A6F5EC7E6C93BE5AB3BA4E4</t>
  </si>
  <si>
    <t>Organismo Operador Municipal de Agua Potable, Alcantarillado y Saneamiento de San Pedro Lagunillas, Nayarit, "Oromapas San Pedro Lagunillas".</t>
  </si>
  <si>
    <t>7F380F098B21835D9F6141A1A732BAE0</t>
  </si>
  <si>
    <t>Álvaro</t>
  </si>
  <si>
    <t>Artigas</t>
  </si>
  <si>
    <t>Gutiérrez</t>
  </si>
  <si>
    <t>Propietario del establecimiento "Pinchis alitas de San Blas Nayarit".</t>
  </si>
  <si>
    <t>270AEE14C2089A56AA07FC9F9C6EC171</t>
  </si>
  <si>
    <t>Jahzeel Yared</t>
  </si>
  <si>
    <t>Mondragón</t>
  </si>
  <si>
    <t>Olvera</t>
  </si>
  <si>
    <t>Propietaria de XHKG TV.</t>
  </si>
  <si>
    <t>9EC5656682D1BCFB99595E3932FFDCA2</t>
  </si>
  <si>
    <t>Octavio Antonio</t>
  </si>
  <si>
    <t>Medina</t>
  </si>
  <si>
    <t>Propietario del establecimiento "TICA Taller Industrial Casillas".</t>
  </si>
  <si>
    <t>110F9DA5D5063D2A82B8664270F22AD4</t>
  </si>
  <si>
    <t>Julio Cesar</t>
  </si>
  <si>
    <t>Campos</t>
  </si>
  <si>
    <t>Mora</t>
  </si>
  <si>
    <t>Propietario del establecimiento armadillo BLOCK</t>
  </si>
  <si>
    <t>D3C1066D98920EB57CF463AF39C4F0EB</t>
  </si>
  <si>
    <t>Miguel</t>
  </si>
  <si>
    <t>Castro</t>
  </si>
  <si>
    <t>Monteiro</t>
  </si>
  <si>
    <t>Notario Público Titular de la Notaría Pública número 19.</t>
  </si>
  <si>
    <t>2570C53734DBD5A67ADB076F4D347FCE</t>
  </si>
  <si>
    <t>Guillermo</t>
  </si>
  <si>
    <t>Loza</t>
  </si>
  <si>
    <t>Ramírez</t>
  </si>
  <si>
    <t>Notario Público Titular de la Notaría Pública número 10.</t>
  </si>
  <si>
    <t>6059470EB2D78476FE30B10D37C3AEB7</t>
  </si>
  <si>
    <t>David</t>
  </si>
  <si>
    <t>Espinoza</t>
  </si>
  <si>
    <t>Barragán</t>
  </si>
  <si>
    <t>Propietario del negocio Mariposa Papelerías.</t>
  </si>
  <si>
    <t>3AA01D893B53F5731485A8CB6A1B29D3</t>
  </si>
  <si>
    <t>Rebeca</t>
  </si>
  <si>
    <t>Curiel</t>
  </si>
  <si>
    <t>Villanueva</t>
  </si>
  <si>
    <t>Propietaria del establecimiento Bekis Burger.</t>
  </si>
  <si>
    <t>D3EDE574E0F9766CC016EB030A785F6D</t>
  </si>
  <si>
    <t>José Antonio</t>
  </si>
  <si>
    <t>Maldonado</t>
  </si>
  <si>
    <t>Orozco</t>
  </si>
  <si>
    <t>Propietario de Neurogenera.</t>
  </si>
  <si>
    <t>8915B796A6808BDEF2E880910C0A3268</t>
  </si>
  <si>
    <t>Xóchilt</t>
  </si>
  <si>
    <t>Bautista</t>
  </si>
  <si>
    <t>Farcia</t>
  </si>
  <si>
    <t>Propietaria del establecimiento Mini Super Lau Ton.</t>
  </si>
  <si>
    <t>43EBCF471D63CE6762892CA159023160</t>
  </si>
  <si>
    <t>Universidad de Lleida.</t>
  </si>
  <si>
    <t>332410825F931DB79090221D7486E21C</t>
  </si>
  <si>
    <t>Instituto Mexicano del Seguro Social (IMSS) Nayarit.</t>
  </si>
  <si>
    <t>39D4E36A4CC49CA09CAF3FD85227E8BB</t>
  </si>
  <si>
    <t>Pro Ayuda a la Mujer Origen, Asociación Civil.</t>
  </si>
  <si>
    <t>050527B7825E3DE067C31B07C23CD701</t>
  </si>
  <si>
    <t>Instituto Nacional de Lenguas Indígenas (INALI).</t>
  </si>
  <si>
    <t>6FA2D819E54583D6C25AF6F66735393C</t>
  </si>
  <si>
    <t>Registro Agrario Nacional, representado en este acto por la Subdelegada de Registro y Encargada del Despacho de la oficina de representación del Registro Agrario Nacional del Estado de Nayarit, la Lic. Sara Noemi Rodríguez Viera.</t>
  </si>
  <si>
    <t>9EB0213389C5485DFC7D07449B76550B</t>
  </si>
  <si>
    <t>H. XLII Ayuntamiento Constitucional de Ayuntamiento Constitucional de Compostela, Nayarit.</t>
  </si>
  <si>
    <t>541F84B15C5D71D22356C676D0FCC93A</t>
  </si>
  <si>
    <t>Casa Dulce A en P.</t>
  </si>
  <si>
    <t>ED8DF2C0A8D06CEC78EDFB9D939CC92C</t>
  </si>
  <si>
    <t>Constructivismo Accional en el Desarrollo Educativo, Asociación Civil "CLEVER, A.C."</t>
  </si>
  <si>
    <t>8BBE5A2D827FCE0B9838F6BA6064753F</t>
  </si>
  <si>
    <t>Popul-Auto de Mazatlán, Sociedad Anónima de Capital Variable.</t>
  </si>
  <si>
    <t>0EB8A27A12D2EC09588C6FA6988FF80D</t>
  </si>
  <si>
    <t>496C6897F612F4D886C40CE7222BF50B</t>
  </si>
  <si>
    <t>Cesar Alberto</t>
  </si>
  <si>
    <t>López</t>
  </si>
  <si>
    <t>Torres</t>
  </si>
  <si>
    <t>Propietario del establecimiento privado denominado "Servicio de Contabilidad y Auditoría".</t>
  </si>
  <si>
    <t>CB9C1EC15F2AFEF05C5A9E30CA36711F</t>
  </si>
  <si>
    <t>Casa Nana, Asociación Civil.</t>
  </si>
  <si>
    <t>CFD0628A197F0E16FA94F5D98B7A9934</t>
  </si>
  <si>
    <t>Agrícola Sanvi, Sociedad de Producción Rural de Responsabilidad Limitada.</t>
  </si>
  <si>
    <t>336C89223BE02EEC04E0F70AD3E365C9</t>
  </si>
  <si>
    <t>Caja Solidaria Puente de Camotlán, Sociedad Cooperativa de Ahorro y Préstamo de Responsabilidad Limitada.</t>
  </si>
  <si>
    <t>4C7587BDF39190BB23BF74451A51DCA2</t>
  </si>
  <si>
    <t>AA27A750A2982A31366C0D9CBC8838ED</t>
  </si>
  <si>
    <t>WN El Nogal, Sociedad Cooperativa de Responsabilidad Limitada de Capital Variable</t>
  </si>
  <si>
    <t>779C4738157DF845383075577BB0A826</t>
  </si>
  <si>
    <t>Guadalupe</t>
  </si>
  <si>
    <t>Bernal</t>
  </si>
  <si>
    <t>Propietaria del establecimiento privado denominado: "Abarrotes Lupita" y la Universidad Autónoma de Nayarit.</t>
  </si>
  <si>
    <t>B292FD6520920266225B56996D394847</t>
  </si>
  <si>
    <t>Caja Solidaria Jala, Sociedad Cooperativa de Ahorro y prestamo de responsabilidad Limitada de Capital Variable</t>
  </si>
  <si>
    <t>8A879B98B64AF4D54BB3FBCE8443CB91</t>
  </si>
  <si>
    <t>Centro de Educación Coreana de la Embajada de la República de Corea en México.</t>
  </si>
  <si>
    <t>0397623665B406AB4B63E3A6900C18A2</t>
  </si>
  <si>
    <t>Universidad de Lleida</t>
  </si>
  <si>
    <t>A2562FC0910097FB3B91B1813AB9099A</t>
  </si>
  <si>
    <t>3E5A7E830588749A0F7B465A8907D4B1</t>
  </si>
  <si>
    <t>H. XLIII Ayuntamiento Constitucional de San Pedro Lagunillas, Nayarit.</t>
  </si>
  <si>
    <t>9305F04139A101728F6C16D7BC0E07A8</t>
  </si>
  <si>
    <t>21DDFA37AFAFA6953B90449A1E36C919</t>
  </si>
  <si>
    <t>Gabriel Salvador</t>
  </si>
  <si>
    <t>Ruiz</t>
  </si>
  <si>
    <t>Propietario del medio digital denominado: ZGB Noticias</t>
  </si>
  <si>
    <t>347FF563CFF8D2521011E2256D2ABAE4</t>
  </si>
  <si>
    <t>Lino Alberto</t>
  </si>
  <si>
    <t>Bastida</t>
  </si>
  <si>
    <t>Propietario del establecimiento denominado Diligencias Internacionales Inc.</t>
  </si>
  <si>
    <t>E85974D6A3269EFD794E9DE87918BCFC</t>
  </si>
  <si>
    <t>D88DE5DE443017D778579474D12F4A50</t>
  </si>
  <si>
    <t>Sistema para el Desarrollo Integral de la Familia del Estado de Nayarit.</t>
  </si>
  <si>
    <t>4A668B65FC1F5FF6C1AB3CA447FB8806</t>
  </si>
  <si>
    <t>Secretaría de Bienestar e Igualdad Sustantiva del Estado de Nayarit, (SEBIEN).</t>
  </si>
  <si>
    <t>55A48EE416815D348B431E2C95E31B39</t>
  </si>
  <si>
    <t>D0B93EA8301F4877BAEC2B4B337189B0</t>
  </si>
  <si>
    <t>A6EFEDBE92291BAD60B303778A40A487</t>
  </si>
  <si>
    <t>Centro de Estudios y Capacitación con Prospectiva, Sociedad Civil.</t>
  </si>
  <si>
    <t>28E94E68C471CC3A7D9050C545006670</t>
  </si>
  <si>
    <t>H. XXXIII Ayuntamiento Constitucional de La Yesca, Nayarit.</t>
  </si>
  <si>
    <t>E38F48A3DAED53602A701CC09BEE99F6</t>
  </si>
  <si>
    <t>D7A446C181192CA5BC911871618C37D1</t>
  </si>
  <si>
    <t>José Ramón</t>
  </si>
  <si>
    <t>Hermosillo</t>
  </si>
  <si>
    <t>Tiznado</t>
  </si>
  <si>
    <t>Propietario del establecimiento privado denominado "GASP Grupo Agrícola San Pedro".</t>
  </si>
  <si>
    <t>463ED37CBC76CD86F70DF483AEBD40E9</t>
  </si>
  <si>
    <t>José de Jesús</t>
  </si>
  <si>
    <t>Zamora</t>
  </si>
  <si>
    <t>Castañeda</t>
  </si>
  <si>
    <t>Propietario del establecimiento privado denominado "Despacho Contable Zamora &amp; Asoc.".</t>
  </si>
  <si>
    <t>36E266BFCD849ED2ED542CBE6B39F2EE</t>
  </si>
  <si>
    <t>Autosistemas de Torreón S.A. de C.V.</t>
  </si>
  <si>
    <t>E325E493AC8EB58CEBC0D1A41BDF24C6</t>
  </si>
  <si>
    <t>Luis Ramón</t>
  </si>
  <si>
    <t>Del Real</t>
  </si>
  <si>
    <t>Propietario del establecimiento privado denominado "LDR INGENIEROS".</t>
  </si>
  <si>
    <t>DD804714CBA20C3D6EA1597A59E338B5</t>
  </si>
  <si>
    <t>Leonarda</t>
  </si>
  <si>
    <t>Roman</t>
  </si>
  <si>
    <t>Silvestre</t>
  </si>
  <si>
    <t>Propietaria del establecimiento privado dedicado al comercio.</t>
  </si>
  <si>
    <t>8FD7F0FA4A82B9C3085A19750F0E6957</t>
  </si>
  <si>
    <t>Instituto Nayarita para la Infraestructura Física Educativa (El INIFE).</t>
  </si>
  <si>
    <t>C2B6CFDA299019EB3F0F9FDAFA1F45F4</t>
  </si>
  <si>
    <t>6ECA147E565B7D960022EF0BB272D4E2</t>
  </si>
  <si>
    <t>Materiales Garzaceros, Sociedad Anonima de Capital Variable.</t>
  </si>
  <si>
    <t>066075093C19B181F07B5A4B117EBE6F</t>
  </si>
  <si>
    <t>Universidad Tecnológica de la Sierra (La UTS).</t>
  </si>
  <si>
    <t>72019BFE92D16C56DD98BA2F3ADCB760</t>
  </si>
  <si>
    <t>Edgar Ruben</t>
  </si>
  <si>
    <t>Navarro</t>
  </si>
  <si>
    <t>Cisneros</t>
  </si>
  <si>
    <t>Propietario del establecimiento denominado: Turibus Showbus Tepic.</t>
  </si>
  <si>
    <t>355C06FC2A4974A251B1DEB46CF0353C</t>
  </si>
  <si>
    <t>Colegio Nacional de Químicos Clínicos en Medicina de Laboratorio, Asociación Civil</t>
  </si>
  <si>
    <t>AE343E94380C43D5451C5B6595F40D16</t>
  </si>
  <si>
    <t>Raúl</t>
  </si>
  <si>
    <t>Alamillo</t>
  </si>
  <si>
    <t>Notario Público Titular de la Notaría Pública 41, con residencia en Tepic, Nayarit.</t>
  </si>
  <si>
    <t>FEB0CE34D96197D34BA9B7D6958666E2</t>
  </si>
  <si>
    <t>Jiménez</t>
  </si>
  <si>
    <t>Ruíz</t>
  </si>
  <si>
    <t>Propietario del establecimiento privado denominado "Mantenimiento Industrial" y la Universidad Autónoma de Nayarit.</t>
  </si>
  <si>
    <t>99E8659031F50FA667DCB4DFB97AD610</t>
  </si>
  <si>
    <t>Pedro Martínez Méndez y Cia. S.C.</t>
  </si>
  <si>
    <t>F05A0110019F50E3118B0DB8346DF87D</t>
  </si>
  <si>
    <t>Luis</t>
  </si>
  <si>
    <t>Flores</t>
  </si>
  <si>
    <t>Tejeda</t>
  </si>
  <si>
    <t>Propietario del establecimiento privado denominado: Limpiezas Profesionales "El Porton".</t>
  </si>
  <si>
    <t>5E0E5C15F6251A50FC41BAD01C85D563</t>
  </si>
  <si>
    <t>Yassef Ernesto</t>
  </si>
  <si>
    <t>Cabrera</t>
  </si>
  <si>
    <t>Coral</t>
  </si>
  <si>
    <t>Propietario del establecimiento privado denominado "Conecta Digital".</t>
  </si>
  <si>
    <t>B0698686516F280D5DAC551D318CFCFE</t>
  </si>
  <si>
    <t>Itzel</t>
  </si>
  <si>
    <t>Govea</t>
  </si>
  <si>
    <t>Propietaria del establecimiento privado denominado "Centro de Servicios y Gestión Empresarial AVANTE".</t>
  </si>
  <si>
    <t>1CE683250C219AA8B1B9465B08034D1E</t>
  </si>
  <si>
    <t>Comité Estatal para el Fomento y Protección Pecuaria de Nayarit, S.C.</t>
  </si>
  <si>
    <t>AE257A9A41D181C3EC6106C4E56FC473</t>
  </si>
  <si>
    <t>Pro Ayuda a la Mujer Origen, Asociación Civil</t>
  </si>
  <si>
    <t>F1E7193729F62D6578DA5B7B2CAD8420</t>
  </si>
  <si>
    <t>AB7F97700AEAF5EFD1491CFF286FD84F</t>
  </si>
  <si>
    <t>HR/HAE Centenario de la Revolución Mexicana del Instituto de Seguridad y Servicios Sociales de los Trabajadores del Estado, de Cuenavaca, Morelos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</si>
</sst>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tabSelected="1" topLeftCell="A2" workbookViewId="0">
      <selection activeCell="A2" sqref="A2:C2"/>
    </sheetView>
  </sheetViews>
  <sheetFormatPr baseColWidth="10" defaultColWidth="9.140625" defaultRowHeight="15" x14ac:dyDescent="0.25"/>
  <cols>
    <col min="1" max="1" width="20.5703125" customWidth="1"/>
    <col min="2" max="2" width="25.7109375" customWidth="1"/>
    <col min="3" max="3" width="29" customWidth="1"/>
    <col min="4" max="4" width="51.28515625" bestFit="1" customWidth="1"/>
    <col min="5" max="5" width="66.28515625" customWidth="1"/>
    <col min="6" max="6" width="255" bestFit="1" customWidth="1"/>
    <col min="7" max="7" width="36.7109375" bestFit="1" customWidth="1"/>
    <col min="8" max="8" width="83.7109375" bestFit="1" customWidth="1"/>
    <col min="9" max="9" width="38.28515625" bestFit="1" customWidth="1"/>
    <col min="10" max="10" width="255" bestFit="1" customWidth="1"/>
    <col min="11" max="11" width="35.42578125" bestFit="1" customWidth="1"/>
    <col min="12" max="12" width="107.28515625" bestFit="1" customWidth="1"/>
    <col min="13" max="13" width="48.7109375" bestFit="1" customWidth="1"/>
    <col min="14" max="14" width="51.140625" bestFit="1" customWidth="1"/>
    <col min="15" max="15" width="81.7109375" bestFit="1" customWidth="1"/>
    <col min="16" max="16" width="185.140625" bestFit="1" customWidth="1"/>
    <col min="17" max="17" width="61.7109375" bestFit="1" customWidth="1"/>
    <col min="18" max="18" width="36.42578125" customWidth="1"/>
    <col min="19" max="19" width="63.28515625" customWidth="1"/>
    <col min="20" max="20" width="170.42578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0" ht="51" x14ac:dyDescent="0.25">
      <c r="A8" s="3" t="s">
        <v>53</v>
      </c>
      <c r="B8" s="3" t="s">
        <v>54</v>
      </c>
      <c r="C8" s="3" t="s">
        <v>55</v>
      </c>
      <c r="D8" s="3" t="s">
        <v>56</v>
      </c>
      <c r="E8" s="3" t="s">
        <v>57</v>
      </c>
      <c r="F8" s="3" t="s">
        <v>58</v>
      </c>
      <c r="G8" s="3" t="s">
        <v>59</v>
      </c>
      <c r="H8" s="3" t="s">
        <v>60</v>
      </c>
      <c r="I8" s="3" t="s">
        <v>61</v>
      </c>
      <c r="J8" s="3" t="s">
        <v>62</v>
      </c>
      <c r="K8" s="3" t="s">
        <v>62</v>
      </c>
      <c r="L8" s="3" t="s">
        <v>58</v>
      </c>
      <c r="M8" s="3" t="s">
        <v>58</v>
      </c>
      <c r="N8" s="3" t="s">
        <v>63</v>
      </c>
      <c r="O8" s="3" t="s">
        <v>64</v>
      </c>
      <c r="P8" s="3" t="s">
        <v>63</v>
      </c>
      <c r="Q8" s="3" t="s">
        <v>65</v>
      </c>
      <c r="R8" s="3" t="s">
        <v>66</v>
      </c>
      <c r="S8" s="3" t="s">
        <v>67</v>
      </c>
    </row>
    <row r="9" spans="1:20" ht="45" customHeight="1" x14ac:dyDescent="0.25">
      <c r="A9" s="3" t="s">
        <v>53</v>
      </c>
      <c r="B9" s="3" t="s">
        <v>54</v>
      </c>
      <c r="C9" s="3" t="s">
        <v>55</v>
      </c>
      <c r="D9" s="3" t="s">
        <v>56</v>
      </c>
      <c r="E9" s="3" t="s">
        <v>68</v>
      </c>
      <c r="F9" s="3" t="s">
        <v>69</v>
      </c>
      <c r="G9" s="3" t="s">
        <v>59</v>
      </c>
      <c r="H9" s="3" t="s">
        <v>70</v>
      </c>
      <c r="I9" s="3" t="s">
        <v>61</v>
      </c>
      <c r="J9" s="3" t="s">
        <v>62</v>
      </c>
      <c r="K9" s="3" t="s">
        <v>62</v>
      </c>
      <c r="L9" s="3" t="s">
        <v>69</v>
      </c>
      <c r="M9" s="3" t="s">
        <v>69</v>
      </c>
      <c r="N9" s="3" t="s">
        <v>63</v>
      </c>
      <c r="O9" s="3" t="s">
        <v>71</v>
      </c>
      <c r="P9" s="3" t="s">
        <v>63</v>
      </c>
      <c r="Q9" s="3" t="s">
        <v>65</v>
      </c>
      <c r="R9" s="3" t="s">
        <v>66</v>
      </c>
      <c r="S9" s="3" t="s">
        <v>67</v>
      </c>
    </row>
    <row r="10" spans="1:20" ht="45" customHeight="1" x14ac:dyDescent="0.25">
      <c r="A10" s="3" t="s">
        <v>53</v>
      </c>
      <c r="B10" s="3" t="s">
        <v>54</v>
      </c>
      <c r="C10" s="3" t="s">
        <v>55</v>
      </c>
      <c r="D10" s="3" t="s">
        <v>56</v>
      </c>
      <c r="E10" s="3" t="s">
        <v>72</v>
      </c>
      <c r="F10" s="3" t="s">
        <v>73</v>
      </c>
      <c r="G10" s="3" t="s">
        <v>59</v>
      </c>
      <c r="H10" s="3" t="s">
        <v>74</v>
      </c>
      <c r="I10" s="3" t="s">
        <v>61</v>
      </c>
      <c r="J10" s="3" t="s">
        <v>62</v>
      </c>
      <c r="K10" s="3" t="s">
        <v>62</v>
      </c>
      <c r="L10" s="3" t="s">
        <v>73</v>
      </c>
      <c r="M10" s="3" t="s">
        <v>73</v>
      </c>
      <c r="N10" s="3" t="s">
        <v>63</v>
      </c>
      <c r="O10" s="3" t="s">
        <v>75</v>
      </c>
      <c r="P10" s="3" t="s">
        <v>63</v>
      </c>
      <c r="Q10" s="3" t="s">
        <v>65</v>
      </c>
      <c r="R10" s="3" t="s">
        <v>66</v>
      </c>
      <c r="S10" s="3" t="s">
        <v>67</v>
      </c>
    </row>
    <row r="11" spans="1:20" ht="45" customHeight="1" x14ac:dyDescent="0.25">
      <c r="A11" s="3" t="s">
        <v>53</v>
      </c>
      <c r="B11" s="3" t="s">
        <v>54</v>
      </c>
      <c r="C11" s="3" t="s">
        <v>55</v>
      </c>
      <c r="D11" s="3" t="s">
        <v>76</v>
      </c>
      <c r="E11" s="3" t="s">
        <v>77</v>
      </c>
      <c r="F11" s="3" t="s">
        <v>78</v>
      </c>
      <c r="G11" s="3" t="s">
        <v>59</v>
      </c>
      <c r="H11" s="3" t="s">
        <v>79</v>
      </c>
      <c r="I11" s="3" t="s">
        <v>80</v>
      </c>
      <c r="J11" s="3" t="s">
        <v>62</v>
      </c>
      <c r="K11" s="3" t="s">
        <v>62</v>
      </c>
      <c r="L11" s="3" t="s">
        <v>78</v>
      </c>
      <c r="M11" s="3" t="s">
        <v>81</v>
      </c>
      <c r="N11" s="3" t="s">
        <v>63</v>
      </c>
      <c r="O11" s="3" t="s">
        <v>82</v>
      </c>
      <c r="P11" s="3" t="s">
        <v>63</v>
      </c>
      <c r="Q11" s="3" t="s">
        <v>65</v>
      </c>
      <c r="R11" s="3" t="s">
        <v>66</v>
      </c>
      <c r="S11" s="3" t="s">
        <v>63</v>
      </c>
    </row>
    <row r="12" spans="1:20" ht="45" customHeight="1" x14ac:dyDescent="0.25">
      <c r="A12" s="3" t="s">
        <v>53</v>
      </c>
      <c r="B12" s="3" t="s">
        <v>54</v>
      </c>
      <c r="C12" s="3" t="s">
        <v>55</v>
      </c>
      <c r="D12" s="3" t="s">
        <v>76</v>
      </c>
      <c r="E12" s="3" t="s">
        <v>83</v>
      </c>
      <c r="F12" s="3" t="s">
        <v>78</v>
      </c>
      <c r="G12" s="3" t="s">
        <v>59</v>
      </c>
      <c r="H12" s="3" t="s">
        <v>84</v>
      </c>
      <c r="I12" s="3" t="s">
        <v>85</v>
      </c>
      <c r="J12" s="3" t="s">
        <v>62</v>
      </c>
      <c r="K12" s="3" t="s">
        <v>62</v>
      </c>
      <c r="L12" s="3" t="s">
        <v>78</v>
      </c>
      <c r="M12" s="3" t="s">
        <v>81</v>
      </c>
      <c r="N12" s="3" t="s">
        <v>63</v>
      </c>
      <c r="O12" s="3" t="s">
        <v>86</v>
      </c>
      <c r="P12" s="3" t="s">
        <v>63</v>
      </c>
      <c r="Q12" s="3" t="s">
        <v>65</v>
      </c>
      <c r="R12" s="3" t="s">
        <v>66</v>
      </c>
      <c r="S12" s="3" t="s">
        <v>63</v>
      </c>
    </row>
    <row r="13" spans="1:20" ht="45" customHeight="1" x14ac:dyDescent="0.25">
      <c r="A13" s="3" t="s">
        <v>53</v>
      </c>
      <c r="B13" s="3" t="s">
        <v>54</v>
      </c>
      <c r="C13" s="3" t="s">
        <v>55</v>
      </c>
      <c r="D13" s="3" t="s">
        <v>56</v>
      </c>
      <c r="E13" s="3" t="s">
        <v>87</v>
      </c>
      <c r="F13" s="3" t="s">
        <v>88</v>
      </c>
      <c r="G13" s="3" t="s">
        <v>59</v>
      </c>
      <c r="H13" s="3" t="s">
        <v>89</v>
      </c>
      <c r="I13" s="3" t="s">
        <v>61</v>
      </c>
      <c r="J13" s="3" t="s">
        <v>62</v>
      </c>
      <c r="K13" s="3" t="s">
        <v>62</v>
      </c>
      <c r="L13" s="3" t="s">
        <v>88</v>
      </c>
      <c r="M13" s="3" t="s">
        <v>88</v>
      </c>
      <c r="N13" s="3" t="s">
        <v>63</v>
      </c>
      <c r="O13" s="3" t="s">
        <v>90</v>
      </c>
      <c r="P13" s="3" t="s">
        <v>63</v>
      </c>
      <c r="Q13" s="3" t="s">
        <v>65</v>
      </c>
      <c r="R13" s="3" t="s">
        <v>66</v>
      </c>
      <c r="S13" s="3" t="s">
        <v>91</v>
      </c>
    </row>
    <row r="14" spans="1:20" ht="45" customHeight="1" x14ac:dyDescent="0.25">
      <c r="A14" s="3" t="s">
        <v>53</v>
      </c>
      <c r="B14" s="3" t="s">
        <v>54</v>
      </c>
      <c r="C14" s="3" t="s">
        <v>55</v>
      </c>
      <c r="D14" s="3" t="s">
        <v>56</v>
      </c>
      <c r="E14" s="3" t="s">
        <v>92</v>
      </c>
      <c r="F14" s="3" t="s">
        <v>93</v>
      </c>
      <c r="G14" s="3" t="s">
        <v>59</v>
      </c>
      <c r="H14" s="3" t="s">
        <v>94</v>
      </c>
      <c r="I14" s="3" t="s">
        <v>95</v>
      </c>
      <c r="J14" s="3" t="s">
        <v>62</v>
      </c>
      <c r="K14" s="3" t="s">
        <v>62</v>
      </c>
      <c r="L14" s="3" t="s">
        <v>93</v>
      </c>
      <c r="M14" s="3" t="s">
        <v>93</v>
      </c>
      <c r="N14" s="3" t="s">
        <v>63</v>
      </c>
      <c r="O14" s="3" t="s">
        <v>96</v>
      </c>
      <c r="P14" s="3" t="s">
        <v>63</v>
      </c>
      <c r="Q14" s="3" t="s">
        <v>65</v>
      </c>
      <c r="R14" s="3" t="s">
        <v>66</v>
      </c>
      <c r="S14" s="3" t="s">
        <v>63</v>
      </c>
    </row>
    <row r="15" spans="1:20" ht="45" customHeight="1" x14ac:dyDescent="0.25">
      <c r="A15" s="3" t="s">
        <v>53</v>
      </c>
      <c r="B15" s="3" t="s">
        <v>54</v>
      </c>
      <c r="C15" s="3" t="s">
        <v>55</v>
      </c>
      <c r="D15" s="3" t="s">
        <v>56</v>
      </c>
      <c r="E15" s="3" t="s">
        <v>97</v>
      </c>
      <c r="F15" s="3" t="s">
        <v>98</v>
      </c>
      <c r="G15" s="3" t="s">
        <v>59</v>
      </c>
      <c r="H15" s="3" t="s">
        <v>99</v>
      </c>
      <c r="I15" s="3" t="s">
        <v>100</v>
      </c>
      <c r="J15" s="3" t="s">
        <v>62</v>
      </c>
      <c r="K15" s="3" t="s">
        <v>62</v>
      </c>
      <c r="L15" s="3" t="s">
        <v>98</v>
      </c>
      <c r="M15" s="3" t="s">
        <v>98</v>
      </c>
      <c r="N15" s="3" t="s">
        <v>63</v>
      </c>
      <c r="O15" s="3" t="s">
        <v>101</v>
      </c>
      <c r="P15" s="3" t="s">
        <v>63</v>
      </c>
      <c r="Q15" s="3" t="s">
        <v>65</v>
      </c>
      <c r="R15" s="3" t="s">
        <v>66</v>
      </c>
      <c r="S15" s="3" t="s">
        <v>63</v>
      </c>
    </row>
    <row r="16" spans="1:20" ht="45" customHeight="1" x14ac:dyDescent="0.25">
      <c r="A16" s="3" t="s">
        <v>53</v>
      </c>
      <c r="B16" s="3" t="s">
        <v>54</v>
      </c>
      <c r="C16" s="3" t="s">
        <v>55</v>
      </c>
      <c r="D16" s="3" t="s">
        <v>76</v>
      </c>
      <c r="E16" s="3" t="s">
        <v>102</v>
      </c>
      <c r="F16" s="3" t="s">
        <v>103</v>
      </c>
      <c r="G16" s="3" t="s">
        <v>59</v>
      </c>
      <c r="H16" s="3" t="s">
        <v>104</v>
      </c>
      <c r="I16" s="3" t="s">
        <v>105</v>
      </c>
      <c r="J16" s="3" t="s">
        <v>62</v>
      </c>
      <c r="K16" s="3" t="s">
        <v>62</v>
      </c>
      <c r="L16" s="3" t="s">
        <v>103</v>
      </c>
      <c r="M16" s="3" t="s">
        <v>103</v>
      </c>
      <c r="N16" s="3" t="s">
        <v>63</v>
      </c>
      <c r="O16" s="3" t="s">
        <v>106</v>
      </c>
      <c r="P16" s="3" t="s">
        <v>63</v>
      </c>
      <c r="Q16" s="3" t="s">
        <v>65</v>
      </c>
      <c r="R16" s="3" t="s">
        <v>66</v>
      </c>
      <c r="S16" s="3" t="s">
        <v>107</v>
      </c>
    </row>
    <row r="17" spans="1:19" ht="45" customHeight="1" x14ac:dyDescent="0.25">
      <c r="A17" s="3" t="s">
        <v>53</v>
      </c>
      <c r="B17" s="3" t="s">
        <v>54</v>
      </c>
      <c r="C17" s="3" t="s">
        <v>55</v>
      </c>
      <c r="D17" s="3" t="s">
        <v>56</v>
      </c>
      <c r="E17" s="3" t="s">
        <v>108</v>
      </c>
      <c r="F17" s="3" t="s">
        <v>109</v>
      </c>
      <c r="G17" s="3" t="s">
        <v>59</v>
      </c>
      <c r="H17" s="3" t="s">
        <v>110</v>
      </c>
      <c r="I17" s="3" t="s">
        <v>111</v>
      </c>
      <c r="J17" s="3" t="s">
        <v>112</v>
      </c>
      <c r="K17" s="3" t="s">
        <v>113</v>
      </c>
      <c r="L17" s="3" t="s">
        <v>109</v>
      </c>
      <c r="M17" s="3" t="s">
        <v>109</v>
      </c>
      <c r="N17" s="3" t="s">
        <v>63</v>
      </c>
      <c r="O17" s="3" t="s">
        <v>114</v>
      </c>
      <c r="P17" s="3" t="s">
        <v>63</v>
      </c>
      <c r="Q17" s="3" t="s">
        <v>65</v>
      </c>
      <c r="R17" s="3" t="s">
        <v>66</v>
      </c>
      <c r="S17" s="3" t="s">
        <v>63</v>
      </c>
    </row>
    <row r="18" spans="1:19" ht="45" customHeight="1" x14ac:dyDescent="0.25">
      <c r="A18" s="3" t="s">
        <v>53</v>
      </c>
      <c r="B18" s="3" t="s">
        <v>54</v>
      </c>
      <c r="C18" s="3" t="s">
        <v>55</v>
      </c>
      <c r="D18" s="3" t="s">
        <v>56</v>
      </c>
      <c r="E18" s="3" t="s">
        <v>115</v>
      </c>
      <c r="F18" s="3" t="s">
        <v>116</v>
      </c>
      <c r="G18" s="3" t="s">
        <v>59</v>
      </c>
      <c r="H18" s="3" t="s">
        <v>117</v>
      </c>
      <c r="I18" s="3" t="s">
        <v>111</v>
      </c>
      <c r="J18" s="3" t="s">
        <v>62</v>
      </c>
      <c r="K18" s="3" t="s">
        <v>62</v>
      </c>
      <c r="L18" s="3" t="s">
        <v>116</v>
      </c>
      <c r="M18" s="3" t="s">
        <v>116</v>
      </c>
      <c r="N18" s="3" t="s">
        <v>63</v>
      </c>
      <c r="O18" s="3" t="s">
        <v>118</v>
      </c>
      <c r="P18" s="3" t="s">
        <v>63</v>
      </c>
      <c r="Q18" s="3" t="s">
        <v>65</v>
      </c>
      <c r="R18" s="3" t="s">
        <v>66</v>
      </c>
      <c r="S18" s="3" t="s">
        <v>63</v>
      </c>
    </row>
    <row r="19" spans="1:19" ht="45" customHeight="1" x14ac:dyDescent="0.25">
      <c r="A19" s="3" t="s">
        <v>53</v>
      </c>
      <c r="B19" s="3" t="s">
        <v>54</v>
      </c>
      <c r="C19" s="3" t="s">
        <v>55</v>
      </c>
      <c r="D19" s="3" t="s">
        <v>76</v>
      </c>
      <c r="E19" s="3" t="s">
        <v>119</v>
      </c>
      <c r="F19" s="3" t="s">
        <v>120</v>
      </c>
      <c r="G19" s="3" t="s">
        <v>59</v>
      </c>
      <c r="H19" s="3" t="s">
        <v>121</v>
      </c>
      <c r="I19" s="3" t="s">
        <v>122</v>
      </c>
      <c r="J19" s="3" t="s">
        <v>62</v>
      </c>
      <c r="K19" s="3" t="s">
        <v>62</v>
      </c>
      <c r="L19" s="3" t="s">
        <v>120</v>
      </c>
      <c r="M19" s="3" t="s">
        <v>123</v>
      </c>
      <c r="N19" s="3" t="s">
        <v>63</v>
      </c>
      <c r="O19" s="3" t="s">
        <v>124</v>
      </c>
      <c r="P19" s="3" t="s">
        <v>63</v>
      </c>
      <c r="Q19" s="3" t="s">
        <v>65</v>
      </c>
      <c r="R19" s="3" t="s">
        <v>66</v>
      </c>
      <c r="S19" s="3" t="s">
        <v>63</v>
      </c>
    </row>
    <row r="20" spans="1:19" ht="45" customHeight="1" x14ac:dyDescent="0.25">
      <c r="A20" s="3" t="s">
        <v>53</v>
      </c>
      <c r="B20" s="3" t="s">
        <v>54</v>
      </c>
      <c r="C20" s="3" t="s">
        <v>55</v>
      </c>
      <c r="D20" s="3" t="s">
        <v>76</v>
      </c>
      <c r="E20" s="3" t="s">
        <v>125</v>
      </c>
      <c r="F20" s="3" t="s">
        <v>126</v>
      </c>
      <c r="G20" s="3" t="s">
        <v>59</v>
      </c>
      <c r="H20" s="3" t="s">
        <v>127</v>
      </c>
      <c r="I20" s="3" t="s">
        <v>122</v>
      </c>
      <c r="J20" s="3" t="s">
        <v>62</v>
      </c>
      <c r="K20" s="3" t="s">
        <v>62</v>
      </c>
      <c r="L20" s="3" t="s">
        <v>126</v>
      </c>
      <c r="M20" s="3" t="s">
        <v>128</v>
      </c>
      <c r="N20" s="3" t="s">
        <v>63</v>
      </c>
      <c r="O20" s="3" t="s">
        <v>129</v>
      </c>
      <c r="P20" s="3" t="s">
        <v>63</v>
      </c>
      <c r="Q20" s="3" t="s">
        <v>65</v>
      </c>
      <c r="R20" s="3" t="s">
        <v>66</v>
      </c>
      <c r="S20" s="3" t="s">
        <v>63</v>
      </c>
    </row>
    <row r="21" spans="1:19" ht="45" customHeight="1" x14ac:dyDescent="0.25">
      <c r="A21" s="3" t="s">
        <v>53</v>
      </c>
      <c r="B21" s="3" t="s">
        <v>54</v>
      </c>
      <c r="C21" s="3" t="s">
        <v>55</v>
      </c>
      <c r="D21" s="3" t="s">
        <v>56</v>
      </c>
      <c r="E21" s="3" t="s">
        <v>130</v>
      </c>
      <c r="F21" s="3" t="s">
        <v>131</v>
      </c>
      <c r="G21" s="3" t="s">
        <v>59</v>
      </c>
      <c r="H21" s="3" t="s">
        <v>132</v>
      </c>
      <c r="I21" s="3" t="s">
        <v>111</v>
      </c>
      <c r="J21" s="3" t="s">
        <v>62</v>
      </c>
      <c r="K21" s="3" t="s">
        <v>62</v>
      </c>
      <c r="L21" s="3" t="s">
        <v>131</v>
      </c>
      <c r="M21" s="3" t="s">
        <v>131</v>
      </c>
      <c r="N21" s="3" t="s">
        <v>63</v>
      </c>
      <c r="O21" s="3" t="s">
        <v>133</v>
      </c>
      <c r="P21" s="3" t="s">
        <v>63</v>
      </c>
      <c r="Q21" s="3" t="s">
        <v>65</v>
      </c>
      <c r="R21" s="3" t="s">
        <v>66</v>
      </c>
      <c r="S21" s="3" t="s">
        <v>134</v>
      </c>
    </row>
    <row r="22" spans="1:19" ht="45" customHeight="1" x14ac:dyDescent="0.25">
      <c r="A22" s="3" t="s">
        <v>53</v>
      </c>
      <c r="B22" s="3" t="s">
        <v>54</v>
      </c>
      <c r="C22" s="3" t="s">
        <v>55</v>
      </c>
      <c r="D22" s="3" t="s">
        <v>56</v>
      </c>
      <c r="E22" s="3" t="s">
        <v>135</v>
      </c>
      <c r="F22" s="3" t="s">
        <v>58</v>
      </c>
      <c r="G22" s="3" t="s">
        <v>59</v>
      </c>
      <c r="H22" s="3" t="s">
        <v>136</v>
      </c>
      <c r="I22" s="3" t="s">
        <v>137</v>
      </c>
      <c r="J22" s="3" t="s">
        <v>62</v>
      </c>
      <c r="K22" s="3" t="s">
        <v>62</v>
      </c>
      <c r="L22" s="3" t="s">
        <v>58</v>
      </c>
      <c r="M22" s="3" t="s">
        <v>58</v>
      </c>
      <c r="N22" s="3" t="s">
        <v>63</v>
      </c>
      <c r="O22" s="3" t="s">
        <v>138</v>
      </c>
      <c r="P22" s="3" t="s">
        <v>63</v>
      </c>
      <c r="Q22" s="3" t="s">
        <v>65</v>
      </c>
      <c r="R22" s="3" t="s">
        <v>66</v>
      </c>
      <c r="S22" s="3" t="s">
        <v>67</v>
      </c>
    </row>
    <row r="23" spans="1:19" ht="45" customHeight="1" x14ac:dyDescent="0.25">
      <c r="A23" s="3" t="s">
        <v>53</v>
      </c>
      <c r="B23" s="3" t="s">
        <v>54</v>
      </c>
      <c r="C23" s="3" t="s">
        <v>55</v>
      </c>
      <c r="D23" s="3" t="s">
        <v>56</v>
      </c>
      <c r="E23" s="3" t="s">
        <v>139</v>
      </c>
      <c r="F23" s="3" t="s">
        <v>88</v>
      </c>
      <c r="G23" s="3" t="s">
        <v>59</v>
      </c>
      <c r="H23" s="3" t="s">
        <v>140</v>
      </c>
      <c r="I23" s="3" t="s">
        <v>141</v>
      </c>
      <c r="J23" s="3" t="s">
        <v>62</v>
      </c>
      <c r="K23" s="3" t="s">
        <v>62</v>
      </c>
      <c r="L23" s="3" t="s">
        <v>88</v>
      </c>
      <c r="M23" s="3" t="s">
        <v>88</v>
      </c>
      <c r="N23" s="3" t="s">
        <v>63</v>
      </c>
      <c r="O23" s="3" t="s">
        <v>142</v>
      </c>
      <c r="P23" s="3" t="s">
        <v>63</v>
      </c>
      <c r="Q23" s="3" t="s">
        <v>65</v>
      </c>
      <c r="R23" s="3" t="s">
        <v>66</v>
      </c>
      <c r="S23" s="3" t="s">
        <v>67</v>
      </c>
    </row>
    <row r="24" spans="1:19" ht="45" customHeight="1" x14ac:dyDescent="0.25">
      <c r="A24" s="3" t="s">
        <v>53</v>
      </c>
      <c r="B24" s="3" t="s">
        <v>54</v>
      </c>
      <c r="C24" s="3" t="s">
        <v>55</v>
      </c>
      <c r="D24" s="3" t="s">
        <v>56</v>
      </c>
      <c r="E24" s="3" t="s">
        <v>143</v>
      </c>
      <c r="F24" s="3" t="s">
        <v>58</v>
      </c>
      <c r="G24" s="3" t="s">
        <v>59</v>
      </c>
      <c r="H24" s="3" t="s">
        <v>144</v>
      </c>
      <c r="I24" s="3" t="s">
        <v>141</v>
      </c>
      <c r="J24" s="3" t="s">
        <v>62</v>
      </c>
      <c r="K24" s="3" t="s">
        <v>62</v>
      </c>
      <c r="L24" s="3" t="s">
        <v>58</v>
      </c>
      <c r="M24" s="3" t="s">
        <v>58</v>
      </c>
      <c r="N24" s="3" t="s">
        <v>63</v>
      </c>
      <c r="O24" s="3" t="s">
        <v>145</v>
      </c>
      <c r="P24" s="3" t="s">
        <v>63</v>
      </c>
      <c r="Q24" s="3" t="s">
        <v>65</v>
      </c>
      <c r="R24" s="3" t="s">
        <v>66</v>
      </c>
      <c r="S24" s="3" t="s">
        <v>67</v>
      </c>
    </row>
    <row r="25" spans="1:19" ht="45" customHeight="1" x14ac:dyDescent="0.25">
      <c r="A25" s="3" t="s">
        <v>53</v>
      </c>
      <c r="B25" s="3" t="s">
        <v>54</v>
      </c>
      <c r="C25" s="3" t="s">
        <v>55</v>
      </c>
      <c r="D25" s="3" t="s">
        <v>56</v>
      </c>
      <c r="E25" s="3" t="s">
        <v>146</v>
      </c>
      <c r="F25" s="3" t="s">
        <v>88</v>
      </c>
      <c r="G25" s="3" t="s">
        <v>59</v>
      </c>
      <c r="H25" s="3" t="s">
        <v>147</v>
      </c>
      <c r="I25" s="3" t="s">
        <v>141</v>
      </c>
      <c r="J25" s="3" t="s">
        <v>62</v>
      </c>
      <c r="K25" s="3" t="s">
        <v>62</v>
      </c>
      <c r="L25" s="3" t="s">
        <v>88</v>
      </c>
      <c r="M25" s="3" t="s">
        <v>88</v>
      </c>
      <c r="N25" s="3" t="s">
        <v>63</v>
      </c>
      <c r="O25" s="3" t="s">
        <v>148</v>
      </c>
      <c r="P25" s="3" t="s">
        <v>63</v>
      </c>
      <c r="Q25" s="3" t="s">
        <v>65</v>
      </c>
      <c r="R25" s="3" t="s">
        <v>66</v>
      </c>
      <c r="S25" s="3" t="s">
        <v>67</v>
      </c>
    </row>
    <row r="26" spans="1:19" ht="45" customHeight="1" x14ac:dyDescent="0.25">
      <c r="A26" s="3" t="s">
        <v>53</v>
      </c>
      <c r="B26" s="3" t="s">
        <v>54</v>
      </c>
      <c r="C26" s="3" t="s">
        <v>55</v>
      </c>
      <c r="D26" s="3" t="s">
        <v>56</v>
      </c>
      <c r="E26" s="3" t="s">
        <v>149</v>
      </c>
      <c r="F26" s="3" t="s">
        <v>88</v>
      </c>
      <c r="G26" s="3" t="s">
        <v>59</v>
      </c>
      <c r="H26" s="3" t="s">
        <v>150</v>
      </c>
      <c r="I26" s="3" t="s">
        <v>61</v>
      </c>
      <c r="J26" s="3" t="s">
        <v>62</v>
      </c>
      <c r="K26" s="3" t="s">
        <v>62</v>
      </c>
      <c r="L26" s="3" t="s">
        <v>88</v>
      </c>
      <c r="M26" s="3" t="s">
        <v>88</v>
      </c>
      <c r="N26" s="3" t="s">
        <v>63</v>
      </c>
      <c r="O26" s="3" t="s">
        <v>151</v>
      </c>
      <c r="P26" s="3" t="s">
        <v>63</v>
      </c>
      <c r="Q26" s="3" t="s">
        <v>65</v>
      </c>
      <c r="R26" s="3" t="s">
        <v>66</v>
      </c>
      <c r="S26" s="3" t="s">
        <v>67</v>
      </c>
    </row>
    <row r="27" spans="1:19" ht="45" customHeight="1" x14ac:dyDescent="0.25">
      <c r="A27" s="3" t="s">
        <v>53</v>
      </c>
      <c r="B27" s="3" t="s">
        <v>54</v>
      </c>
      <c r="C27" s="3" t="s">
        <v>55</v>
      </c>
      <c r="D27" s="3" t="s">
        <v>56</v>
      </c>
      <c r="E27" s="3" t="s">
        <v>152</v>
      </c>
      <c r="F27" s="3" t="s">
        <v>153</v>
      </c>
      <c r="G27" s="3" t="s">
        <v>59</v>
      </c>
      <c r="H27" s="3" t="s">
        <v>154</v>
      </c>
      <c r="I27" s="3" t="s">
        <v>61</v>
      </c>
      <c r="J27" s="3" t="s">
        <v>62</v>
      </c>
      <c r="K27" s="3" t="s">
        <v>62</v>
      </c>
      <c r="L27" s="3" t="s">
        <v>153</v>
      </c>
      <c r="M27" s="3" t="s">
        <v>153</v>
      </c>
      <c r="N27" s="3" t="s">
        <v>63</v>
      </c>
      <c r="O27" s="3" t="s">
        <v>155</v>
      </c>
      <c r="P27" s="3" t="s">
        <v>63</v>
      </c>
      <c r="Q27" s="3" t="s">
        <v>65</v>
      </c>
      <c r="R27" s="3" t="s">
        <v>66</v>
      </c>
      <c r="S27" s="3" t="s">
        <v>67</v>
      </c>
    </row>
    <row r="28" spans="1:19" ht="45" customHeight="1" x14ac:dyDescent="0.25">
      <c r="A28" s="3" t="s">
        <v>53</v>
      </c>
      <c r="B28" s="3" t="s">
        <v>54</v>
      </c>
      <c r="C28" s="3" t="s">
        <v>55</v>
      </c>
      <c r="D28" s="3" t="s">
        <v>56</v>
      </c>
      <c r="E28" s="3" t="s">
        <v>156</v>
      </c>
      <c r="F28" s="3" t="s">
        <v>58</v>
      </c>
      <c r="G28" s="3" t="s">
        <v>59</v>
      </c>
      <c r="H28" s="3" t="s">
        <v>157</v>
      </c>
      <c r="I28" s="3" t="s">
        <v>61</v>
      </c>
      <c r="J28" s="3" t="s">
        <v>62</v>
      </c>
      <c r="K28" s="3" t="s">
        <v>62</v>
      </c>
      <c r="L28" s="3" t="s">
        <v>58</v>
      </c>
      <c r="M28" s="3" t="s">
        <v>58</v>
      </c>
      <c r="N28" s="3" t="s">
        <v>63</v>
      </c>
      <c r="O28" s="3" t="s">
        <v>158</v>
      </c>
      <c r="P28" s="3" t="s">
        <v>63</v>
      </c>
      <c r="Q28" s="3" t="s">
        <v>65</v>
      </c>
      <c r="R28" s="3" t="s">
        <v>66</v>
      </c>
      <c r="S28" s="3" t="s">
        <v>67</v>
      </c>
    </row>
    <row r="29" spans="1:19" ht="45" customHeight="1" x14ac:dyDescent="0.25">
      <c r="A29" s="3" t="s">
        <v>53</v>
      </c>
      <c r="B29" s="3" t="s">
        <v>54</v>
      </c>
      <c r="C29" s="3" t="s">
        <v>55</v>
      </c>
      <c r="D29" s="3" t="s">
        <v>56</v>
      </c>
      <c r="E29" s="3" t="s">
        <v>159</v>
      </c>
      <c r="F29" s="3" t="s">
        <v>69</v>
      </c>
      <c r="G29" s="3" t="s">
        <v>59</v>
      </c>
      <c r="H29" s="3" t="s">
        <v>160</v>
      </c>
      <c r="I29" s="3" t="s">
        <v>61</v>
      </c>
      <c r="J29" s="3" t="s">
        <v>62</v>
      </c>
      <c r="K29" s="3" t="s">
        <v>62</v>
      </c>
      <c r="L29" s="3" t="s">
        <v>69</v>
      </c>
      <c r="M29" s="3" t="s">
        <v>69</v>
      </c>
      <c r="N29" s="3" t="s">
        <v>63</v>
      </c>
      <c r="O29" s="3" t="s">
        <v>161</v>
      </c>
      <c r="P29" s="3" t="s">
        <v>63</v>
      </c>
      <c r="Q29" s="3" t="s">
        <v>65</v>
      </c>
      <c r="R29" s="3" t="s">
        <v>66</v>
      </c>
      <c r="S29" s="3" t="s">
        <v>67</v>
      </c>
    </row>
    <row r="30" spans="1:19" ht="45" customHeight="1" x14ac:dyDescent="0.25">
      <c r="A30" s="3" t="s">
        <v>53</v>
      </c>
      <c r="B30" s="3" t="s">
        <v>54</v>
      </c>
      <c r="C30" s="3" t="s">
        <v>55</v>
      </c>
      <c r="D30" s="3" t="s">
        <v>56</v>
      </c>
      <c r="E30" s="3" t="s">
        <v>162</v>
      </c>
      <c r="F30" s="3" t="s">
        <v>58</v>
      </c>
      <c r="G30" s="3" t="s">
        <v>59</v>
      </c>
      <c r="H30" s="3" t="s">
        <v>163</v>
      </c>
      <c r="I30" s="3" t="s">
        <v>61</v>
      </c>
      <c r="J30" s="3" t="s">
        <v>62</v>
      </c>
      <c r="K30" s="3" t="s">
        <v>62</v>
      </c>
      <c r="L30" s="3" t="s">
        <v>58</v>
      </c>
      <c r="M30" s="3" t="s">
        <v>58</v>
      </c>
      <c r="N30" s="3" t="s">
        <v>63</v>
      </c>
      <c r="O30" s="3" t="s">
        <v>164</v>
      </c>
      <c r="P30" s="3" t="s">
        <v>63</v>
      </c>
      <c r="Q30" s="3" t="s">
        <v>65</v>
      </c>
      <c r="R30" s="3" t="s">
        <v>66</v>
      </c>
      <c r="S30" s="3" t="s">
        <v>67</v>
      </c>
    </row>
    <row r="31" spans="1:19" ht="45" customHeight="1" x14ac:dyDescent="0.25">
      <c r="A31" s="3" t="s">
        <v>53</v>
      </c>
      <c r="B31" s="3" t="s">
        <v>54</v>
      </c>
      <c r="C31" s="3" t="s">
        <v>55</v>
      </c>
      <c r="D31" s="3" t="s">
        <v>76</v>
      </c>
      <c r="E31" s="3" t="s">
        <v>165</v>
      </c>
      <c r="F31" s="3" t="s">
        <v>166</v>
      </c>
      <c r="G31" s="3" t="s">
        <v>59</v>
      </c>
      <c r="H31" s="3" t="s">
        <v>167</v>
      </c>
      <c r="I31" s="3" t="s">
        <v>168</v>
      </c>
      <c r="J31" s="3" t="s">
        <v>169</v>
      </c>
      <c r="K31" s="3" t="s">
        <v>170</v>
      </c>
      <c r="L31" s="3" t="s">
        <v>166</v>
      </c>
      <c r="M31" s="3" t="s">
        <v>171</v>
      </c>
      <c r="N31" s="3" t="s">
        <v>63</v>
      </c>
      <c r="O31" s="3" t="s">
        <v>172</v>
      </c>
      <c r="P31" s="3" t="s">
        <v>63</v>
      </c>
      <c r="Q31" s="3" t="s">
        <v>65</v>
      </c>
      <c r="R31" s="3" t="s">
        <v>66</v>
      </c>
      <c r="S31" s="3" t="s">
        <v>173</v>
      </c>
    </row>
    <row r="32" spans="1:19" ht="45" customHeight="1" x14ac:dyDescent="0.25">
      <c r="A32" s="3" t="s">
        <v>53</v>
      </c>
      <c r="B32" s="3" t="s">
        <v>54</v>
      </c>
      <c r="C32" s="3" t="s">
        <v>55</v>
      </c>
      <c r="D32" s="3" t="s">
        <v>76</v>
      </c>
      <c r="E32" s="3" t="s">
        <v>174</v>
      </c>
      <c r="F32" s="3" t="s">
        <v>175</v>
      </c>
      <c r="G32" s="3" t="s">
        <v>59</v>
      </c>
      <c r="H32" s="3" t="s">
        <v>176</v>
      </c>
      <c r="I32" s="3" t="s">
        <v>177</v>
      </c>
      <c r="J32" s="3" t="s">
        <v>62</v>
      </c>
      <c r="K32" s="3" t="s">
        <v>62</v>
      </c>
      <c r="L32" s="3" t="s">
        <v>175</v>
      </c>
      <c r="M32" s="3" t="s">
        <v>178</v>
      </c>
      <c r="N32" s="3" t="s">
        <v>63</v>
      </c>
      <c r="O32" s="3" t="s">
        <v>179</v>
      </c>
      <c r="P32" s="3" t="s">
        <v>63</v>
      </c>
      <c r="Q32" s="3" t="s">
        <v>65</v>
      </c>
      <c r="R32" s="3" t="s">
        <v>66</v>
      </c>
      <c r="S32" s="3" t="s">
        <v>63</v>
      </c>
    </row>
    <row r="33" spans="1:19" ht="45" customHeight="1" x14ac:dyDescent="0.25">
      <c r="A33" s="3" t="s">
        <v>53</v>
      </c>
      <c r="B33" s="3" t="s">
        <v>54</v>
      </c>
      <c r="C33" s="3" t="s">
        <v>55</v>
      </c>
      <c r="D33" s="3" t="s">
        <v>56</v>
      </c>
      <c r="E33" s="3" t="s">
        <v>180</v>
      </c>
      <c r="F33" s="3" t="s">
        <v>181</v>
      </c>
      <c r="G33" s="3" t="s">
        <v>59</v>
      </c>
      <c r="H33" s="3" t="s">
        <v>182</v>
      </c>
      <c r="I33" s="3" t="s">
        <v>111</v>
      </c>
      <c r="J33" s="3" t="s">
        <v>62</v>
      </c>
      <c r="K33" s="3" t="s">
        <v>62</v>
      </c>
      <c r="L33" s="3" t="s">
        <v>181</v>
      </c>
      <c r="M33" s="3" t="s">
        <v>181</v>
      </c>
      <c r="N33" s="3" t="s">
        <v>63</v>
      </c>
      <c r="O33" s="3" t="s">
        <v>183</v>
      </c>
      <c r="P33" s="3" t="s">
        <v>63</v>
      </c>
      <c r="Q33" s="3" t="s">
        <v>65</v>
      </c>
      <c r="R33" s="3" t="s">
        <v>66</v>
      </c>
      <c r="S33" s="3" t="s">
        <v>184</v>
      </c>
    </row>
    <row r="34" spans="1:19" ht="45" customHeight="1" x14ac:dyDescent="0.25">
      <c r="A34" s="3" t="s">
        <v>53</v>
      </c>
      <c r="B34" s="3" t="s">
        <v>54</v>
      </c>
      <c r="C34" s="3" t="s">
        <v>55</v>
      </c>
      <c r="D34" s="3" t="s">
        <v>76</v>
      </c>
      <c r="E34" s="3" t="s">
        <v>185</v>
      </c>
      <c r="F34" s="3" t="s">
        <v>186</v>
      </c>
      <c r="G34" s="3" t="s">
        <v>59</v>
      </c>
      <c r="H34" s="3" t="s">
        <v>187</v>
      </c>
      <c r="I34" s="3" t="s">
        <v>188</v>
      </c>
      <c r="J34" s="3" t="s">
        <v>62</v>
      </c>
      <c r="K34" s="3" t="s">
        <v>62</v>
      </c>
      <c r="L34" s="3" t="s">
        <v>186</v>
      </c>
      <c r="M34" s="3" t="s">
        <v>189</v>
      </c>
      <c r="N34" s="3" t="s">
        <v>63</v>
      </c>
      <c r="O34" s="3" t="s">
        <v>190</v>
      </c>
      <c r="P34" s="3" t="s">
        <v>63</v>
      </c>
      <c r="Q34" s="3" t="s">
        <v>65</v>
      </c>
      <c r="R34" s="3" t="s">
        <v>66</v>
      </c>
      <c r="S34" s="3" t="s">
        <v>191</v>
      </c>
    </row>
    <row r="35" spans="1:19" ht="45" customHeight="1" x14ac:dyDescent="0.25">
      <c r="A35" s="3" t="s">
        <v>53</v>
      </c>
      <c r="B35" s="3" t="s">
        <v>54</v>
      </c>
      <c r="C35" s="3" t="s">
        <v>55</v>
      </c>
      <c r="D35" s="3" t="s">
        <v>76</v>
      </c>
      <c r="E35" s="3" t="s">
        <v>192</v>
      </c>
      <c r="F35" s="3" t="s">
        <v>193</v>
      </c>
      <c r="G35" s="3" t="s">
        <v>59</v>
      </c>
      <c r="H35" s="3" t="s">
        <v>194</v>
      </c>
      <c r="I35" s="3" t="s">
        <v>122</v>
      </c>
      <c r="J35" s="3" t="s">
        <v>62</v>
      </c>
      <c r="K35" s="3" t="s">
        <v>62</v>
      </c>
      <c r="L35" s="3" t="s">
        <v>193</v>
      </c>
      <c r="M35" s="3" t="s">
        <v>195</v>
      </c>
      <c r="N35" s="3" t="s">
        <v>63</v>
      </c>
      <c r="O35" s="3" t="s">
        <v>196</v>
      </c>
      <c r="P35" s="3" t="s">
        <v>63</v>
      </c>
      <c r="Q35" s="3" t="s">
        <v>65</v>
      </c>
      <c r="R35" s="3" t="s">
        <v>66</v>
      </c>
      <c r="S35" s="3" t="s">
        <v>63</v>
      </c>
    </row>
    <row r="36" spans="1:19" ht="45" customHeight="1" x14ac:dyDescent="0.25">
      <c r="A36" s="3" t="s">
        <v>53</v>
      </c>
      <c r="B36" s="3" t="s">
        <v>54</v>
      </c>
      <c r="C36" s="3" t="s">
        <v>55</v>
      </c>
      <c r="D36" s="3" t="s">
        <v>76</v>
      </c>
      <c r="E36" s="3" t="s">
        <v>197</v>
      </c>
      <c r="F36" s="3" t="s">
        <v>198</v>
      </c>
      <c r="G36" s="3" t="s">
        <v>59</v>
      </c>
      <c r="H36" s="3" t="s">
        <v>199</v>
      </c>
      <c r="I36" s="3" t="s">
        <v>200</v>
      </c>
      <c r="J36" s="3" t="s">
        <v>62</v>
      </c>
      <c r="K36" s="3" t="s">
        <v>62</v>
      </c>
      <c r="L36" s="3" t="s">
        <v>198</v>
      </c>
      <c r="M36" s="3" t="s">
        <v>201</v>
      </c>
      <c r="N36" s="3" t="s">
        <v>63</v>
      </c>
      <c r="O36" s="3" t="s">
        <v>202</v>
      </c>
      <c r="P36" s="3" t="s">
        <v>63</v>
      </c>
      <c r="Q36" s="3" t="s">
        <v>65</v>
      </c>
      <c r="R36" s="3" t="s">
        <v>66</v>
      </c>
      <c r="S36" s="3" t="s">
        <v>63</v>
      </c>
    </row>
    <row r="37" spans="1:19" ht="45" customHeight="1" x14ac:dyDescent="0.25">
      <c r="A37" s="3" t="s">
        <v>53</v>
      </c>
      <c r="B37" s="3" t="s">
        <v>54</v>
      </c>
      <c r="C37" s="3" t="s">
        <v>55</v>
      </c>
      <c r="D37" s="3" t="s">
        <v>56</v>
      </c>
      <c r="E37" s="3" t="s">
        <v>203</v>
      </c>
      <c r="F37" s="3" t="s">
        <v>204</v>
      </c>
      <c r="G37" s="3" t="s">
        <v>59</v>
      </c>
      <c r="H37" s="3" t="s">
        <v>205</v>
      </c>
      <c r="I37" s="3" t="s">
        <v>111</v>
      </c>
      <c r="J37" s="3" t="s">
        <v>62</v>
      </c>
      <c r="K37" s="3" t="s">
        <v>62</v>
      </c>
      <c r="L37" s="3" t="s">
        <v>204</v>
      </c>
      <c r="M37" s="3" t="s">
        <v>206</v>
      </c>
      <c r="N37" s="3" t="s">
        <v>63</v>
      </c>
      <c r="O37" s="3" t="s">
        <v>207</v>
      </c>
      <c r="P37" s="3" t="s">
        <v>63</v>
      </c>
      <c r="Q37" s="3" t="s">
        <v>65</v>
      </c>
      <c r="R37" s="3" t="s">
        <v>66</v>
      </c>
      <c r="S37" s="3" t="s">
        <v>63</v>
      </c>
    </row>
    <row r="38" spans="1:19" ht="45" customHeight="1" x14ac:dyDescent="0.25">
      <c r="A38" s="3" t="s">
        <v>53</v>
      </c>
      <c r="B38" s="3" t="s">
        <v>54</v>
      </c>
      <c r="C38" s="3" t="s">
        <v>55</v>
      </c>
      <c r="D38" s="3" t="s">
        <v>56</v>
      </c>
      <c r="E38" s="3" t="s">
        <v>208</v>
      </c>
      <c r="F38" s="3" t="s">
        <v>209</v>
      </c>
      <c r="G38" s="3" t="s">
        <v>59</v>
      </c>
      <c r="H38" s="3" t="s">
        <v>210</v>
      </c>
      <c r="I38" s="3" t="s">
        <v>111</v>
      </c>
      <c r="J38" s="3" t="s">
        <v>62</v>
      </c>
      <c r="K38" s="3" t="s">
        <v>62</v>
      </c>
      <c r="L38" s="3" t="s">
        <v>209</v>
      </c>
      <c r="M38" s="3" t="s">
        <v>209</v>
      </c>
      <c r="N38" s="3" t="s">
        <v>63</v>
      </c>
      <c r="O38" s="3" t="s">
        <v>211</v>
      </c>
      <c r="P38" s="3" t="s">
        <v>63</v>
      </c>
      <c r="Q38" s="3" t="s">
        <v>65</v>
      </c>
      <c r="R38" s="3" t="s">
        <v>66</v>
      </c>
      <c r="S38" s="3" t="s">
        <v>212</v>
      </c>
    </row>
    <row r="39" spans="1:19" ht="45" customHeight="1" x14ac:dyDescent="0.25">
      <c r="A39" s="3" t="s">
        <v>53</v>
      </c>
      <c r="B39" s="3" t="s">
        <v>54</v>
      </c>
      <c r="C39" s="3" t="s">
        <v>55</v>
      </c>
      <c r="D39" s="3" t="s">
        <v>56</v>
      </c>
      <c r="E39" s="3" t="s">
        <v>213</v>
      </c>
      <c r="F39" s="3" t="s">
        <v>214</v>
      </c>
      <c r="G39" s="3" t="s">
        <v>59</v>
      </c>
      <c r="H39" s="3" t="s">
        <v>215</v>
      </c>
      <c r="I39" s="3" t="s">
        <v>111</v>
      </c>
      <c r="J39" s="3" t="s">
        <v>62</v>
      </c>
      <c r="K39" s="3" t="s">
        <v>62</v>
      </c>
      <c r="L39" s="3" t="s">
        <v>214</v>
      </c>
      <c r="M39" s="3" t="s">
        <v>214</v>
      </c>
      <c r="N39" s="3" t="s">
        <v>63</v>
      </c>
      <c r="O39" s="3" t="s">
        <v>216</v>
      </c>
      <c r="P39" s="3" t="s">
        <v>63</v>
      </c>
      <c r="Q39" s="3" t="s">
        <v>65</v>
      </c>
      <c r="R39" s="3" t="s">
        <v>66</v>
      </c>
      <c r="S39" s="3" t="s">
        <v>184</v>
      </c>
    </row>
    <row r="40" spans="1:19" ht="45" customHeight="1" x14ac:dyDescent="0.25">
      <c r="A40" s="3" t="s">
        <v>53</v>
      </c>
      <c r="B40" s="3" t="s">
        <v>54</v>
      </c>
      <c r="C40" s="3" t="s">
        <v>55</v>
      </c>
      <c r="D40" s="3" t="s">
        <v>76</v>
      </c>
      <c r="E40" s="3" t="s">
        <v>217</v>
      </c>
      <c r="F40" s="3" t="s">
        <v>198</v>
      </c>
      <c r="G40" s="3" t="s">
        <v>59</v>
      </c>
      <c r="H40" s="3" t="s">
        <v>218</v>
      </c>
      <c r="I40" s="3" t="s">
        <v>219</v>
      </c>
      <c r="J40" s="3" t="s">
        <v>62</v>
      </c>
      <c r="K40" s="3" t="s">
        <v>62</v>
      </c>
      <c r="L40" s="3" t="s">
        <v>198</v>
      </c>
      <c r="M40" s="3" t="s">
        <v>201</v>
      </c>
      <c r="N40" s="3" t="s">
        <v>63</v>
      </c>
      <c r="O40" s="3" t="s">
        <v>220</v>
      </c>
      <c r="P40" s="3" t="s">
        <v>63</v>
      </c>
      <c r="Q40" s="3" t="s">
        <v>65</v>
      </c>
      <c r="R40" s="3" t="s">
        <v>66</v>
      </c>
      <c r="S40" s="3" t="s">
        <v>63</v>
      </c>
    </row>
    <row r="41" spans="1:19" ht="45" customHeight="1" x14ac:dyDescent="0.25">
      <c r="A41" s="3" t="s">
        <v>53</v>
      </c>
      <c r="B41" s="3" t="s">
        <v>54</v>
      </c>
      <c r="C41" s="3" t="s">
        <v>55</v>
      </c>
      <c r="D41" s="3" t="s">
        <v>56</v>
      </c>
      <c r="E41" s="3" t="s">
        <v>221</v>
      </c>
      <c r="F41" s="3" t="s">
        <v>222</v>
      </c>
      <c r="G41" s="3" t="s">
        <v>59</v>
      </c>
      <c r="H41" s="3" t="s">
        <v>223</v>
      </c>
      <c r="I41" s="3" t="s">
        <v>111</v>
      </c>
      <c r="J41" s="3" t="s">
        <v>112</v>
      </c>
      <c r="K41" s="3" t="s">
        <v>224</v>
      </c>
      <c r="L41" s="3" t="s">
        <v>222</v>
      </c>
      <c r="M41" s="3" t="s">
        <v>225</v>
      </c>
      <c r="N41" s="3" t="s">
        <v>63</v>
      </c>
      <c r="O41" s="3" t="s">
        <v>226</v>
      </c>
      <c r="P41" s="3" t="s">
        <v>63</v>
      </c>
      <c r="Q41" s="3" t="s">
        <v>65</v>
      </c>
      <c r="R41" s="3" t="s">
        <v>66</v>
      </c>
      <c r="S41" s="3" t="s">
        <v>227</v>
      </c>
    </row>
    <row r="42" spans="1:19" ht="45" customHeight="1" x14ac:dyDescent="0.25">
      <c r="A42" s="3" t="s">
        <v>53</v>
      </c>
      <c r="B42" s="3" t="s">
        <v>54</v>
      </c>
      <c r="C42" s="3" t="s">
        <v>55</v>
      </c>
      <c r="D42" s="3" t="s">
        <v>56</v>
      </c>
      <c r="E42" s="3" t="s">
        <v>228</v>
      </c>
      <c r="F42" s="3" t="s">
        <v>181</v>
      </c>
      <c r="G42" s="3" t="s">
        <v>59</v>
      </c>
      <c r="H42" s="3" t="s">
        <v>229</v>
      </c>
      <c r="I42" s="3" t="s">
        <v>111</v>
      </c>
      <c r="J42" s="3" t="s">
        <v>62</v>
      </c>
      <c r="K42" s="3" t="s">
        <v>62</v>
      </c>
      <c r="L42" s="3" t="s">
        <v>181</v>
      </c>
      <c r="M42" s="3" t="s">
        <v>181</v>
      </c>
      <c r="N42" s="3" t="s">
        <v>63</v>
      </c>
      <c r="O42" s="3" t="s">
        <v>230</v>
      </c>
      <c r="P42" s="3" t="s">
        <v>63</v>
      </c>
      <c r="Q42" s="3" t="s">
        <v>65</v>
      </c>
      <c r="R42" s="3" t="s">
        <v>66</v>
      </c>
      <c r="S42" s="3" t="s">
        <v>231</v>
      </c>
    </row>
    <row r="43" spans="1:19" ht="45" customHeight="1" x14ac:dyDescent="0.25">
      <c r="A43" s="3" t="s">
        <v>53</v>
      </c>
      <c r="B43" s="3" t="s">
        <v>54</v>
      </c>
      <c r="C43" s="3" t="s">
        <v>55</v>
      </c>
      <c r="D43" s="3" t="s">
        <v>56</v>
      </c>
      <c r="E43" s="3" t="s">
        <v>232</v>
      </c>
      <c r="F43" s="3" t="s">
        <v>233</v>
      </c>
      <c r="G43" s="3" t="s">
        <v>59</v>
      </c>
      <c r="H43" s="3" t="s">
        <v>234</v>
      </c>
      <c r="I43" s="3" t="s">
        <v>111</v>
      </c>
      <c r="J43" s="3" t="s">
        <v>62</v>
      </c>
      <c r="K43" s="3" t="s">
        <v>62</v>
      </c>
      <c r="L43" s="3" t="s">
        <v>233</v>
      </c>
      <c r="M43" s="3" t="s">
        <v>233</v>
      </c>
      <c r="N43" s="3" t="s">
        <v>63</v>
      </c>
      <c r="O43" s="3" t="s">
        <v>235</v>
      </c>
      <c r="P43" s="3" t="s">
        <v>63</v>
      </c>
      <c r="Q43" s="3" t="s">
        <v>65</v>
      </c>
      <c r="R43" s="3" t="s">
        <v>66</v>
      </c>
      <c r="S43" s="3" t="s">
        <v>63</v>
      </c>
    </row>
    <row r="44" spans="1:19" ht="45" customHeight="1" x14ac:dyDescent="0.25">
      <c r="A44" s="3" t="s">
        <v>53</v>
      </c>
      <c r="B44" s="3" t="s">
        <v>54</v>
      </c>
      <c r="C44" s="3" t="s">
        <v>55</v>
      </c>
      <c r="D44" s="3" t="s">
        <v>56</v>
      </c>
      <c r="E44" s="3" t="s">
        <v>236</v>
      </c>
      <c r="F44" s="3" t="s">
        <v>120</v>
      </c>
      <c r="G44" s="3" t="s">
        <v>59</v>
      </c>
      <c r="H44" s="3" t="s">
        <v>237</v>
      </c>
      <c r="I44" s="3" t="s">
        <v>111</v>
      </c>
      <c r="J44" s="3" t="s">
        <v>62</v>
      </c>
      <c r="K44" s="3" t="s">
        <v>62</v>
      </c>
      <c r="L44" s="3" t="s">
        <v>120</v>
      </c>
      <c r="M44" s="3" t="s">
        <v>120</v>
      </c>
      <c r="N44" s="3" t="s">
        <v>63</v>
      </c>
      <c r="O44" s="3" t="s">
        <v>238</v>
      </c>
      <c r="P44" s="3" t="s">
        <v>63</v>
      </c>
      <c r="Q44" s="3" t="s">
        <v>65</v>
      </c>
      <c r="R44" s="3" t="s">
        <v>66</v>
      </c>
      <c r="S44" s="3" t="s">
        <v>63</v>
      </c>
    </row>
    <row r="45" spans="1:19" ht="45" customHeight="1" x14ac:dyDescent="0.25">
      <c r="A45" s="3" t="s">
        <v>53</v>
      </c>
      <c r="B45" s="3" t="s">
        <v>54</v>
      </c>
      <c r="C45" s="3" t="s">
        <v>55</v>
      </c>
      <c r="D45" s="3" t="s">
        <v>76</v>
      </c>
      <c r="E45" s="3" t="s">
        <v>239</v>
      </c>
      <c r="F45" s="3" t="s">
        <v>240</v>
      </c>
      <c r="G45" s="3" t="s">
        <v>241</v>
      </c>
      <c r="H45" s="3" t="s">
        <v>242</v>
      </c>
      <c r="I45" s="3" t="s">
        <v>243</v>
      </c>
      <c r="J45" s="3" t="s">
        <v>62</v>
      </c>
      <c r="K45" s="3" t="s">
        <v>62</v>
      </c>
      <c r="L45" s="3" t="s">
        <v>240</v>
      </c>
      <c r="M45" s="3" t="s">
        <v>240</v>
      </c>
      <c r="N45" s="3" t="s">
        <v>63</v>
      </c>
      <c r="O45" s="3" t="s">
        <v>244</v>
      </c>
      <c r="P45" s="3" t="s">
        <v>63</v>
      </c>
      <c r="Q45" s="3" t="s">
        <v>65</v>
      </c>
      <c r="R45" s="3" t="s">
        <v>66</v>
      </c>
      <c r="S45" s="3" t="s">
        <v>63</v>
      </c>
    </row>
    <row r="46" spans="1:19" ht="45" customHeight="1" x14ac:dyDescent="0.25">
      <c r="A46" s="3" t="s">
        <v>53</v>
      </c>
      <c r="B46" s="3" t="s">
        <v>54</v>
      </c>
      <c r="C46" s="3" t="s">
        <v>55</v>
      </c>
      <c r="D46" s="3" t="s">
        <v>56</v>
      </c>
      <c r="E46" s="3" t="s">
        <v>245</v>
      </c>
      <c r="F46" s="3" t="s">
        <v>246</v>
      </c>
      <c r="G46" s="3" t="s">
        <v>59</v>
      </c>
      <c r="H46" s="3" t="s">
        <v>247</v>
      </c>
      <c r="I46" s="3" t="s">
        <v>111</v>
      </c>
      <c r="J46" s="3" t="s">
        <v>62</v>
      </c>
      <c r="K46" s="3" t="s">
        <v>62</v>
      </c>
      <c r="L46" s="3" t="s">
        <v>246</v>
      </c>
      <c r="M46" s="3" t="s">
        <v>248</v>
      </c>
      <c r="N46" s="3" t="s">
        <v>63</v>
      </c>
      <c r="O46" s="3" t="s">
        <v>249</v>
      </c>
      <c r="P46" s="3" t="s">
        <v>63</v>
      </c>
      <c r="Q46" s="3" t="s">
        <v>65</v>
      </c>
      <c r="R46" s="3" t="s">
        <v>250</v>
      </c>
      <c r="S46" s="3" t="s">
        <v>251</v>
      </c>
    </row>
    <row r="47" spans="1:19" ht="45" customHeight="1" x14ac:dyDescent="0.25">
      <c r="A47" s="3" t="s">
        <v>53</v>
      </c>
      <c r="B47" s="3" t="s">
        <v>54</v>
      </c>
      <c r="C47" s="3" t="s">
        <v>55</v>
      </c>
      <c r="D47" s="3" t="s">
        <v>56</v>
      </c>
      <c r="E47" s="3" t="s">
        <v>252</v>
      </c>
      <c r="F47" s="3" t="s">
        <v>58</v>
      </c>
      <c r="G47" s="3" t="s">
        <v>59</v>
      </c>
      <c r="H47" s="3" t="s">
        <v>253</v>
      </c>
      <c r="I47" s="3" t="s">
        <v>111</v>
      </c>
      <c r="J47" s="3" t="s">
        <v>62</v>
      </c>
      <c r="K47" s="3" t="s">
        <v>62</v>
      </c>
      <c r="L47" s="3" t="s">
        <v>58</v>
      </c>
      <c r="M47" s="3" t="s">
        <v>58</v>
      </c>
      <c r="N47" s="3" t="s">
        <v>63</v>
      </c>
      <c r="O47" s="3" t="s">
        <v>254</v>
      </c>
      <c r="P47" s="3" t="s">
        <v>63</v>
      </c>
      <c r="Q47" s="3" t="s">
        <v>65</v>
      </c>
      <c r="R47" s="3" t="s">
        <v>250</v>
      </c>
      <c r="S47" s="3" t="s">
        <v>251</v>
      </c>
    </row>
    <row r="48" spans="1:19" ht="45" customHeight="1" x14ac:dyDescent="0.25">
      <c r="A48" s="3" t="s">
        <v>53</v>
      </c>
      <c r="B48" s="3" t="s">
        <v>54</v>
      </c>
      <c r="C48" s="3" t="s">
        <v>55</v>
      </c>
      <c r="D48" s="3" t="s">
        <v>56</v>
      </c>
      <c r="E48" s="3" t="s">
        <v>255</v>
      </c>
      <c r="F48" s="3" t="s">
        <v>256</v>
      </c>
      <c r="G48" s="3" t="s">
        <v>59</v>
      </c>
      <c r="H48" s="3" t="s">
        <v>257</v>
      </c>
      <c r="I48" s="3" t="s">
        <v>111</v>
      </c>
      <c r="J48" s="3" t="s">
        <v>62</v>
      </c>
      <c r="K48" s="3" t="s">
        <v>62</v>
      </c>
      <c r="L48" s="3" t="s">
        <v>256</v>
      </c>
      <c r="M48" s="3" t="s">
        <v>256</v>
      </c>
      <c r="N48" s="3" t="s">
        <v>63</v>
      </c>
      <c r="O48" s="3" t="s">
        <v>258</v>
      </c>
      <c r="P48" s="3" t="s">
        <v>63</v>
      </c>
      <c r="Q48" s="3" t="s">
        <v>65</v>
      </c>
      <c r="R48" s="3" t="s">
        <v>250</v>
      </c>
      <c r="S48" s="3" t="s">
        <v>63</v>
      </c>
    </row>
    <row r="49" spans="1:19" ht="45" customHeight="1" x14ac:dyDescent="0.25">
      <c r="A49" s="3" t="s">
        <v>53</v>
      </c>
      <c r="B49" s="3" t="s">
        <v>54</v>
      </c>
      <c r="C49" s="3" t="s">
        <v>55</v>
      </c>
      <c r="D49" s="3" t="s">
        <v>56</v>
      </c>
      <c r="E49" s="3" t="s">
        <v>259</v>
      </c>
      <c r="F49" s="3" t="s">
        <v>260</v>
      </c>
      <c r="G49" s="3" t="s">
        <v>59</v>
      </c>
      <c r="H49" s="3" t="s">
        <v>261</v>
      </c>
      <c r="I49" s="3" t="s">
        <v>262</v>
      </c>
      <c r="J49" s="3" t="s">
        <v>62</v>
      </c>
      <c r="K49" s="3" t="s">
        <v>62</v>
      </c>
      <c r="L49" s="3" t="s">
        <v>260</v>
      </c>
      <c r="M49" s="3" t="s">
        <v>260</v>
      </c>
      <c r="N49" s="3" t="s">
        <v>63</v>
      </c>
      <c r="O49" s="3" t="s">
        <v>263</v>
      </c>
      <c r="P49" s="3" t="s">
        <v>63</v>
      </c>
      <c r="Q49" s="3" t="s">
        <v>65</v>
      </c>
      <c r="R49" s="3" t="s">
        <v>250</v>
      </c>
      <c r="S49" s="3" t="s">
        <v>63</v>
      </c>
    </row>
    <row r="50" spans="1:19" ht="45" customHeight="1" x14ac:dyDescent="0.25">
      <c r="A50" s="3" t="s">
        <v>53</v>
      </c>
      <c r="B50" s="3" t="s">
        <v>54</v>
      </c>
      <c r="C50" s="3" t="s">
        <v>55</v>
      </c>
      <c r="D50" s="3" t="s">
        <v>76</v>
      </c>
      <c r="E50" s="3" t="s">
        <v>264</v>
      </c>
      <c r="F50" s="3" t="s">
        <v>265</v>
      </c>
      <c r="G50" s="3" t="s">
        <v>59</v>
      </c>
      <c r="H50" s="3" t="s">
        <v>266</v>
      </c>
      <c r="I50" s="3" t="s">
        <v>267</v>
      </c>
      <c r="J50" s="3" t="s">
        <v>169</v>
      </c>
      <c r="K50" s="3" t="s">
        <v>268</v>
      </c>
      <c r="L50" s="3" t="s">
        <v>265</v>
      </c>
      <c r="M50" s="3" t="s">
        <v>269</v>
      </c>
      <c r="N50" s="3" t="s">
        <v>63</v>
      </c>
      <c r="O50" s="3" t="s">
        <v>270</v>
      </c>
      <c r="P50" s="3" t="s">
        <v>63</v>
      </c>
      <c r="Q50" s="3" t="s">
        <v>65</v>
      </c>
      <c r="R50" s="3" t="s">
        <v>250</v>
      </c>
      <c r="S50" s="3" t="s">
        <v>63</v>
      </c>
    </row>
    <row r="51" spans="1:19" ht="45" customHeight="1" x14ac:dyDescent="0.25">
      <c r="A51" s="3" t="s">
        <v>53</v>
      </c>
      <c r="B51" s="3" t="s">
        <v>54</v>
      </c>
      <c r="C51" s="3" t="s">
        <v>55</v>
      </c>
      <c r="D51" s="3" t="s">
        <v>56</v>
      </c>
      <c r="E51" s="3" t="s">
        <v>271</v>
      </c>
      <c r="F51" s="3" t="s">
        <v>272</v>
      </c>
      <c r="G51" s="3" t="s">
        <v>273</v>
      </c>
      <c r="H51" s="3" t="s">
        <v>274</v>
      </c>
      <c r="I51" s="3" t="s">
        <v>275</v>
      </c>
      <c r="J51" s="3" t="s">
        <v>62</v>
      </c>
      <c r="K51" s="3" t="s">
        <v>62</v>
      </c>
      <c r="L51" s="3" t="s">
        <v>272</v>
      </c>
      <c r="M51" s="3" t="s">
        <v>276</v>
      </c>
      <c r="N51" s="3" t="s">
        <v>63</v>
      </c>
      <c r="O51" s="3" t="s">
        <v>277</v>
      </c>
      <c r="P51" s="3" t="s">
        <v>63</v>
      </c>
      <c r="Q51" s="3" t="s">
        <v>65</v>
      </c>
      <c r="R51" s="3" t="s">
        <v>250</v>
      </c>
      <c r="S51" s="3" t="s">
        <v>278</v>
      </c>
    </row>
    <row r="52" spans="1:19" ht="45" customHeight="1" x14ac:dyDescent="0.25">
      <c r="A52" s="3" t="s">
        <v>53</v>
      </c>
      <c r="B52" s="3" t="s">
        <v>54</v>
      </c>
      <c r="C52" s="3" t="s">
        <v>55</v>
      </c>
      <c r="D52" s="3" t="s">
        <v>76</v>
      </c>
      <c r="E52" s="3" t="s">
        <v>279</v>
      </c>
      <c r="F52" s="3" t="s">
        <v>171</v>
      </c>
      <c r="G52" s="3" t="s">
        <v>59</v>
      </c>
      <c r="H52" s="3" t="s">
        <v>280</v>
      </c>
      <c r="I52" s="3" t="s">
        <v>85</v>
      </c>
      <c r="J52" s="3" t="s">
        <v>112</v>
      </c>
      <c r="K52" s="3" t="s">
        <v>281</v>
      </c>
      <c r="L52" s="3" t="s">
        <v>171</v>
      </c>
      <c r="M52" s="3" t="s">
        <v>282</v>
      </c>
      <c r="N52" s="3" t="s">
        <v>63</v>
      </c>
      <c r="O52" s="3" t="s">
        <v>283</v>
      </c>
      <c r="P52" s="3" t="s">
        <v>63</v>
      </c>
      <c r="Q52" s="3" t="s">
        <v>65</v>
      </c>
      <c r="R52" s="3" t="s">
        <v>250</v>
      </c>
      <c r="S52" s="3" t="s">
        <v>63</v>
      </c>
    </row>
    <row r="53" spans="1:19" ht="45" customHeight="1" x14ac:dyDescent="0.25">
      <c r="A53" s="3" t="s">
        <v>53</v>
      </c>
      <c r="B53" s="3" t="s">
        <v>54</v>
      </c>
      <c r="C53" s="3" t="s">
        <v>55</v>
      </c>
      <c r="D53" s="3" t="s">
        <v>76</v>
      </c>
      <c r="E53" s="3" t="s">
        <v>284</v>
      </c>
      <c r="F53" s="3" t="s">
        <v>175</v>
      </c>
      <c r="G53" s="3" t="s">
        <v>59</v>
      </c>
      <c r="H53" s="3" t="s">
        <v>285</v>
      </c>
      <c r="I53" s="3" t="s">
        <v>286</v>
      </c>
      <c r="J53" s="3" t="s">
        <v>62</v>
      </c>
      <c r="K53" s="3" t="s">
        <v>62</v>
      </c>
      <c r="L53" s="3" t="s">
        <v>175</v>
      </c>
      <c r="M53" s="3" t="s">
        <v>178</v>
      </c>
      <c r="N53" s="3" t="s">
        <v>63</v>
      </c>
      <c r="O53" s="3" t="s">
        <v>287</v>
      </c>
      <c r="P53" s="3" t="s">
        <v>63</v>
      </c>
      <c r="Q53" s="3" t="s">
        <v>65</v>
      </c>
      <c r="R53" s="3" t="s">
        <v>250</v>
      </c>
      <c r="S53" s="3" t="s">
        <v>63</v>
      </c>
    </row>
    <row r="54" spans="1:19" ht="45" customHeight="1" x14ac:dyDescent="0.25">
      <c r="A54" s="3" t="s">
        <v>53</v>
      </c>
      <c r="B54" s="3" t="s">
        <v>54</v>
      </c>
      <c r="C54" s="3" t="s">
        <v>55</v>
      </c>
      <c r="D54" s="3" t="s">
        <v>56</v>
      </c>
      <c r="E54" s="3" t="s">
        <v>288</v>
      </c>
      <c r="F54" s="3" t="s">
        <v>289</v>
      </c>
      <c r="G54" s="3" t="s">
        <v>59</v>
      </c>
      <c r="H54" s="3" t="s">
        <v>290</v>
      </c>
      <c r="I54" s="3" t="s">
        <v>291</v>
      </c>
      <c r="J54" s="3" t="s">
        <v>62</v>
      </c>
      <c r="K54" s="3" t="s">
        <v>62</v>
      </c>
      <c r="L54" s="3" t="s">
        <v>289</v>
      </c>
      <c r="M54" s="3" t="s">
        <v>289</v>
      </c>
      <c r="N54" s="3" t="s">
        <v>63</v>
      </c>
      <c r="O54" s="3" t="s">
        <v>292</v>
      </c>
      <c r="P54" s="3" t="s">
        <v>63</v>
      </c>
      <c r="Q54" s="3" t="s">
        <v>65</v>
      </c>
      <c r="R54" s="3" t="s">
        <v>250</v>
      </c>
      <c r="S54" s="3" t="s">
        <v>63</v>
      </c>
    </row>
    <row r="55" spans="1:19" ht="45" customHeight="1" x14ac:dyDescent="0.25">
      <c r="A55" s="3" t="s">
        <v>53</v>
      </c>
      <c r="B55" s="3" t="s">
        <v>54</v>
      </c>
      <c r="C55" s="3" t="s">
        <v>55</v>
      </c>
      <c r="D55" s="3" t="s">
        <v>56</v>
      </c>
      <c r="E55" s="3" t="s">
        <v>293</v>
      </c>
      <c r="F55" s="3" t="s">
        <v>294</v>
      </c>
      <c r="G55" s="3" t="s">
        <v>59</v>
      </c>
      <c r="H55" s="3" t="s">
        <v>295</v>
      </c>
      <c r="I55" s="3" t="s">
        <v>291</v>
      </c>
      <c r="J55" s="3" t="s">
        <v>62</v>
      </c>
      <c r="K55" s="3" t="s">
        <v>62</v>
      </c>
      <c r="L55" s="3" t="s">
        <v>294</v>
      </c>
      <c r="M55" s="3" t="s">
        <v>294</v>
      </c>
      <c r="N55" s="3" t="s">
        <v>63</v>
      </c>
      <c r="O55" s="3" t="s">
        <v>296</v>
      </c>
      <c r="P55" s="3" t="s">
        <v>63</v>
      </c>
      <c r="Q55" s="3" t="s">
        <v>65</v>
      </c>
      <c r="R55" s="3" t="s">
        <v>250</v>
      </c>
      <c r="S55" s="3" t="s">
        <v>173</v>
      </c>
    </row>
    <row r="56" spans="1:19" ht="45" customHeight="1" x14ac:dyDescent="0.25">
      <c r="A56" s="3" t="s">
        <v>53</v>
      </c>
      <c r="B56" s="3" t="s">
        <v>54</v>
      </c>
      <c r="C56" s="3" t="s">
        <v>55</v>
      </c>
      <c r="D56" s="3" t="s">
        <v>76</v>
      </c>
      <c r="E56" s="3" t="s">
        <v>297</v>
      </c>
      <c r="F56" s="3" t="s">
        <v>109</v>
      </c>
      <c r="G56" s="3" t="s">
        <v>298</v>
      </c>
      <c r="H56" s="3" t="s">
        <v>299</v>
      </c>
      <c r="I56" s="3" t="s">
        <v>300</v>
      </c>
      <c r="J56" s="3" t="s">
        <v>62</v>
      </c>
      <c r="K56" s="3" t="s">
        <v>62</v>
      </c>
      <c r="L56" s="3" t="s">
        <v>109</v>
      </c>
      <c r="M56" s="3" t="s">
        <v>109</v>
      </c>
      <c r="N56" s="3" t="s">
        <v>63</v>
      </c>
      <c r="O56" s="3" t="s">
        <v>301</v>
      </c>
      <c r="P56" s="3" t="s">
        <v>63</v>
      </c>
      <c r="Q56" s="3" t="s">
        <v>65</v>
      </c>
      <c r="R56" s="3" t="s">
        <v>250</v>
      </c>
      <c r="S56" s="3" t="s">
        <v>302</v>
      </c>
    </row>
    <row r="57" spans="1:19" ht="45" customHeight="1" x14ac:dyDescent="0.25">
      <c r="A57" s="3" t="s">
        <v>53</v>
      </c>
      <c r="B57" s="3" t="s">
        <v>54</v>
      </c>
      <c r="C57" s="3" t="s">
        <v>55</v>
      </c>
      <c r="D57" s="3" t="s">
        <v>76</v>
      </c>
      <c r="E57" s="3" t="s">
        <v>303</v>
      </c>
      <c r="F57" s="3" t="s">
        <v>240</v>
      </c>
      <c r="G57" s="3" t="s">
        <v>59</v>
      </c>
      <c r="H57" s="3" t="s">
        <v>304</v>
      </c>
      <c r="I57" s="3" t="s">
        <v>305</v>
      </c>
      <c r="J57" s="3" t="s">
        <v>169</v>
      </c>
      <c r="K57" s="3" t="s">
        <v>306</v>
      </c>
      <c r="L57" s="3" t="s">
        <v>240</v>
      </c>
      <c r="M57" s="3" t="s">
        <v>276</v>
      </c>
      <c r="N57" s="3" t="s">
        <v>63</v>
      </c>
      <c r="O57" s="3" t="s">
        <v>307</v>
      </c>
      <c r="P57" s="3" t="s">
        <v>63</v>
      </c>
      <c r="Q57" s="3" t="s">
        <v>65</v>
      </c>
      <c r="R57" s="3" t="s">
        <v>250</v>
      </c>
      <c r="S57" s="3" t="s">
        <v>308</v>
      </c>
    </row>
    <row r="58" spans="1:19" ht="45" customHeight="1" x14ac:dyDescent="0.25">
      <c r="A58" s="3" t="s">
        <v>53</v>
      </c>
      <c r="B58" s="3" t="s">
        <v>54</v>
      </c>
      <c r="C58" s="3" t="s">
        <v>55</v>
      </c>
      <c r="D58" s="3" t="s">
        <v>76</v>
      </c>
      <c r="E58" s="3" t="s">
        <v>309</v>
      </c>
      <c r="F58" s="3" t="s">
        <v>310</v>
      </c>
      <c r="G58" s="3" t="s">
        <v>59</v>
      </c>
      <c r="H58" s="3" t="s">
        <v>311</v>
      </c>
      <c r="I58" s="3" t="s">
        <v>312</v>
      </c>
      <c r="J58" s="3" t="s">
        <v>62</v>
      </c>
      <c r="K58" s="3" t="s">
        <v>62</v>
      </c>
      <c r="L58" s="3" t="s">
        <v>310</v>
      </c>
      <c r="M58" s="3" t="s">
        <v>276</v>
      </c>
      <c r="N58" s="3" t="s">
        <v>63</v>
      </c>
      <c r="O58" s="3" t="s">
        <v>313</v>
      </c>
      <c r="P58" s="3" t="s">
        <v>63</v>
      </c>
      <c r="Q58" s="3" t="s">
        <v>65</v>
      </c>
      <c r="R58" s="3" t="s">
        <v>250</v>
      </c>
      <c r="S58" s="3" t="s">
        <v>63</v>
      </c>
    </row>
    <row r="59" spans="1:19" ht="45" customHeight="1" x14ac:dyDescent="0.25">
      <c r="A59" s="3" t="s">
        <v>53</v>
      </c>
      <c r="B59" s="3" t="s">
        <v>54</v>
      </c>
      <c r="C59" s="3" t="s">
        <v>55</v>
      </c>
      <c r="D59" s="3" t="s">
        <v>56</v>
      </c>
      <c r="E59" s="3" t="s">
        <v>314</v>
      </c>
      <c r="F59" s="3" t="s">
        <v>98</v>
      </c>
      <c r="G59" s="3" t="s">
        <v>59</v>
      </c>
      <c r="H59" s="3" t="s">
        <v>315</v>
      </c>
      <c r="I59" s="3" t="s">
        <v>316</v>
      </c>
      <c r="J59" s="3" t="s">
        <v>62</v>
      </c>
      <c r="K59" s="3" t="s">
        <v>62</v>
      </c>
      <c r="L59" s="3" t="s">
        <v>98</v>
      </c>
      <c r="M59" s="3" t="s">
        <v>98</v>
      </c>
      <c r="N59" s="3" t="s">
        <v>63</v>
      </c>
      <c r="O59" s="3" t="s">
        <v>317</v>
      </c>
      <c r="P59" s="3" t="s">
        <v>63</v>
      </c>
      <c r="Q59" s="3" t="s">
        <v>65</v>
      </c>
      <c r="R59" s="3" t="s">
        <v>66</v>
      </c>
      <c r="S59" s="3" t="s">
        <v>63</v>
      </c>
    </row>
    <row r="60" spans="1:19" ht="45" customHeight="1" x14ac:dyDescent="0.25">
      <c r="A60" s="3" t="s">
        <v>53</v>
      </c>
      <c r="B60" s="3" t="s">
        <v>54</v>
      </c>
      <c r="C60" s="3" t="s">
        <v>55</v>
      </c>
      <c r="D60" s="3" t="s">
        <v>76</v>
      </c>
      <c r="E60" s="3" t="s">
        <v>318</v>
      </c>
      <c r="F60" s="3" t="s">
        <v>175</v>
      </c>
      <c r="G60" s="3" t="s">
        <v>59</v>
      </c>
      <c r="H60" s="3" t="s">
        <v>319</v>
      </c>
      <c r="I60" s="3" t="s">
        <v>320</v>
      </c>
      <c r="J60" s="3" t="s">
        <v>62</v>
      </c>
      <c r="K60" s="3" t="s">
        <v>62</v>
      </c>
      <c r="L60" s="3" t="s">
        <v>175</v>
      </c>
      <c r="M60" s="3" t="s">
        <v>178</v>
      </c>
      <c r="N60" s="3" t="s">
        <v>63</v>
      </c>
      <c r="O60" s="3" t="s">
        <v>321</v>
      </c>
      <c r="P60" s="3" t="s">
        <v>63</v>
      </c>
      <c r="Q60" s="3" t="s">
        <v>65</v>
      </c>
      <c r="R60" s="3" t="s">
        <v>66</v>
      </c>
      <c r="S60" s="3" t="s">
        <v>63</v>
      </c>
    </row>
    <row r="61" spans="1:19" ht="45" customHeight="1" x14ac:dyDescent="0.25">
      <c r="A61" s="3" t="s">
        <v>53</v>
      </c>
      <c r="B61" s="3" t="s">
        <v>54</v>
      </c>
      <c r="C61" s="3" t="s">
        <v>55</v>
      </c>
      <c r="D61" s="3" t="s">
        <v>56</v>
      </c>
      <c r="E61" s="3" t="s">
        <v>322</v>
      </c>
      <c r="F61" s="3" t="s">
        <v>240</v>
      </c>
      <c r="G61" s="3" t="s">
        <v>59</v>
      </c>
      <c r="H61" s="3" t="s">
        <v>323</v>
      </c>
      <c r="I61" s="3" t="s">
        <v>291</v>
      </c>
      <c r="J61" s="3" t="s">
        <v>62</v>
      </c>
      <c r="K61" s="3" t="s">
        <v>62</v>
      </c>
      <c r="L61" s="3" t="s">
        <v>240</v>
      </c>
      <c r="M61" s="3" t="s">
        <v>240</v>
      </c>
      <c r="N61" s="3" t="s">
        <v>63</v>
      </c>
      <c r="O61" s="3" t="s">
        <v>324</v>
      </c>
      <c r="P61" s="3" t="s">
        <v>63</v>
      </c>
      <c r="Q61" s="3" t="s">
        <v>65</v>
      </c>
      <c r="R61" s="3" t="s">
        <v>250</v>
      </c>
      <c r="S61" s="3" t="s">
        <v>325</v>
      </c>
    </row>
    <row r="62" spans="1:19" ht="45" customHeight="1" x14ac:dyDescent="0.25">
      <c r="A62" s="3" t="s">
        <v>53</v>
      </c>
      <c r="B62" s="3" t="s">
        <v>54</v>
      </c>
      <c r="C62" s="3" t="s">
        <v>55</v>
      </c>
      <c r="D62" s="3" t="s">
        <v>76</v>
      </c>
      <c r="E62" s="3" t="s">
        <v>326</v>
      </c>
      <c r="F62" s="3" t="s">
        <v>327</v>
      </c>
      <c r="G62" s="3" t="s">
        <v>59</v>
      </c>
      <c r="H62" s="3" t="s">
        <v>328</v>
      </c>
      <c r="I62" s="3" t="s">
        <v>329</v>
      </c>
      <c r="J62" s="3" t="s">
        <v>62</v>
      </c>
      <c r="K62" s="3" t="s">
        <v>62</v>
      </c>
      <c r="L62" s="3" t="s">
        <v>327</v>
      </c>
      <c r="M62" s="3" t="s">
        <v>330</v>
      </c>
      <c r="N62" s="3" t="s">
        <v>63</v>
      </c>
      <c r="O62" s="3" t="s">
        <v>331</v>
      </c>
      <c r="P62" s="3" t="s">
        <v>63</v>
      </c>
      <c r="Q62" s="3" t="s">
        <v>65</v>
      </c>
      <c r="R62" s="3" t="s">
        <v>250</v>
      </c>
      <c r="S62" s="3" t="s">
        <v>63</v>
      </c>
    </row>
    <row r="63" spans="1:19" ht="45" customHeight="1" x14ac:dyDescent="0.25">
      <c r="A63" s="3" t="s">
        <v>53</v>
      </c>
      <c r="B63" s="3" t="s">
        <v>54</v>
      </c>
      <c r="C63" s="3" t="s">
        <v>55</v>
      </c>
      <c r="D63" s="3" t="s">
        <v>76</v>
      </c>
      <c r="E63" s="3" t="s">
        <v>332</v>
      </c>
      <c r="F63" s="3" t="s">
        <v>327</v>
      </c>
      <c r="G63" s="3" t="s">
        <v>59</v>
      </c>
      <c r="H63" s="3" t="s">
        <v>333</v>
      </c>
      <c r="I63" s="3" t="s">
        <v>85</v>
      </c>
      <c r="J63" s="3" t="s">
        <v>62</v>
      </c>
      <c r="K63" s="3" t="s">
        <v>62</v>
      </c>
      <c r="L63" s="3" t="s">
        <v>327</v>
      </c>
      <c r="M63" s="3" t="s">
        <v>330</v>
      </c>
      <c r="N63" s="3" t="s">
        <v>63</v>
      </c>
      <c r="O63" s="3" t="s">
        <v>334</v>
      </c>
      <c r="P63" s="3" t="s">
        <v>63</v>
      </c>
      <c r="Q63" s="3" t="s">
        <v>65</v>
      </c>
      <c r="R63" s="3" t="s">
        <v>250</v>
      </c>
      <c r="S63" s="3" t="s">
        <v>63</v>
      </c>
    </row>
    <row r="64" spans="1:19" ht="45" customHeight="1" x14ac:dyDescent="0.25">
      <c r="A64" s="3" t="s">
        <v>53</v>
      </c>
      <c r="B64" s="3" t="s">
        <v>54</v>
      </c>
      <c r="C64" s="3" t="s">
        <v>55</v>
      </c>
      <c r="D64" s="3" t="s">
        <v>56</v>
      </c>
      <c r="E64" s="3" t="s">
        <v>335</v>
      </c>
      <c r="F64" s="3" t="s">
        <v>109</v>
      </c>
      <c r="G64" s="3" t="s">
        <v>59</v>
      </c>
      <c r="H64" s="3" t="s">
        <v>336</v>
      </c>
      <c r="I64" s="3" t="s">
        <v>111</v>
      </c>
      <c r="J64" s="3" t="s">
        <v>112</v>
      </c>
      <c r="K64" s="3" t="s">
        <v>224</v>
      </c>
      <c r="L64" s="3" t="s">
        <v>109</v>
      </c>
      <c r="M64" s="3" t="s">
        <v>337</v>
      </c>
      <c r="N64" s="3" t="s">
        <v>63</v>
      </c>
      <c r="O64" s="3" t="s">
        <v>338</v>
      </c>
      <c r="P64" s="3" t="s">
        <v>63</v>
      </c>
      <c r="Q64" s="3" t="s">
        <v>65</v>
      </c>
      <c r="R64" s="3" t="s">
        <v>250</v>
      </c>
      <c r="S64" s="3" t="s">
        <v>339</v>
      </c>
    </row>
    <row r="65" spans="1:19" ht="45" customHeight="1" x14ac:dyDescent="0.25">
      <c r="A65" s="3" t="s">
        <v>53</v>
      </c>
      <c r="B65" s="3" t="s">
        <v>54</v>
      </c>
      <c r="C65" s="3" t="s">
        <v>55</v>
      </c>
      <c r="D65" s="3" t="s">
        <v>56</v>
      </c>
      <c r="E65" s="3" t="s">
        <v>340</v>
      </c>
      <c r="F65" s="3" t="s">
        <v>341</v>
      </c>
      <c r="G65" s="3" t="s">
        <v>59</v>
      </c>
      <c r="H65" s="3" t="s">
        <v>342</v>
      </c>
      <c r="I65" s="3" t="s">
        <v>111</v>
      </c>
      <c r="J65" s="3" t="s">
        <v>112</v>
      </c>
      <c r="K65" s="3" t="s">
        <v>343</v>
      </c>
      <c r="L65" s="3" t="s">
        <v>341</v>
      </c>
      <c r="M65" s="3" t="s">
        <v>344</v>
      </c>
      <c r="N65" s="3" t="s">
        <v>63</v>
      </c>
      <c r="O65" s="3" t="s">
        <v>345</v>
      </c>
      <c r="P65" s="3" t="s">
        <v>63</v>
      </c>
      <c r="Q65" s="3" t="s">
        <v>65</v>
      </c>
      <c r="R65" s="3" t="s">
        <v>250</v>
      </c>
      <c r="S65" s="3" t="s">
        <v>63</v>
      </c>
    </row>
    <row r="66" spans="1:19" ht="45" customHeight="1" x14ac:dyDescent="0.25">
      <c r="A66" s="3" t="s">
        <v>53</v>
      </c>
      <c r="B66" s="3" t="s">
        <v>54</v>
      </c>
      <c r="C66" s="3" t="s">
        <v>55</v>
      </c>
      <c r="D66" s="3" t="s">
        <v>56</v>
      </c>
      <c r="E66" s="3" t="s">
        <v>346</v>
      </c>
      <c r="F66" s="3" t="s">
        <v>73</v>
      </c>
      <c r="G66" s="3" t="s">
        <v>59</v>
      </c>
      <c r="H66" s="3" t="s">
        <v>347</v>
      </c>
      <c r="I66" s="3" t="s">
        <v>111</v>
      </c>
      <c r="J66" s="3" t="s">
        <v>62</v>
      </c>
      <c r="K66" s="3" t="s">
        <v>62</v>
      </c>
      <c r="L66" s="3" t="s">
        <v>73</v>
      </c>
      <c r="M66" s="3" t="s">
        <v>73</v>
      </c>
      <c r="N66" s="3" t="s">
        <v>63</v>
      </c>
      <c r="O66" s="3" t="s">
        <v>348</v>
      </c>
      <c r="P66" s="3" t="s">
        <v>63</v>
      </c>
      <c r="Q66" s="3" t="s">
        <v>65</v>
      </c>
      <c r="R66" s="3" t="s">
        <v>250</v>
      </c>
      <c r="S66" s="3" t="s">
        <v>349</v>
      </c>
    </row>
    <row r="67" spans="1:19" ht="45" customHeight="1" x14ac:dyDescent="0.25">
      <c r="A67" s="3" t="s">
        <v>53</v>
      </c>
      <c r="B67" s="3" t="s">
        <v>54</v>
      </c>
      <c r="C67" s="3" t="s">
        <v>55</v>
      </c>
      <c r="D67" s="3" t="s">
        <v>56</v>
      </c>
      <c r="E67" s="3" t="s">
        <v>350</v>
      </c>
      <c r="F67" s="3" t="s">
        <v>153</v>
      </c>
      <c r="G67" s="3" t="s">
        <v>59</v>
      </c>
      <c r="H67" s="3" t="s">
        <v>351</v>
      </c>
      <c r="I67" s="3" t="s">
        <v>111</v>
      </c>
      <c r="J67" s="3" t="s">
        <v>62</v>
      </c>
      <c r="K67" s="3" t="s">
        <v>62</v>
      </c>
      <c r="L67" s="3" t="s">
        <v>153</v>
      </c>
      <c r="M67" s="3" t="s">
        <v>153</v>
      </c>
      <c r="N67" s="3" t="s">
        <v>63</v>
      </c>
      <c r="O67" s="3" t="s">
        <v>352</v>
      </c>
      <c r="P67" s="3" t="s">
        <v>63</v>
      </c>
      <c r="Q67" s="3" t="s">
        <v>65</v>
      </c>
      <c r="R67" s="3" t="s">
        <v>250</v>
      </c>
      <c r="S67" s="3" t="s">
        <v>349</v>
      </c>
    </row>
    <row r="68" spans="1:19" ht="45" customHeight="1" x14ac:dyDescent="0.25">
      <c r="A68" s="3" t="s">
        <v>53</v>
      </c>
      <c r="B68" s="3" t="s">
        <v>54</v>
      </c>
      <c r="C68" s="3" t="s">
        <v>55</v>
      </c>
      <c r="D68" s="3" t="s">
        <v>56</v>
      </c>
      <c r="E68" s="3" t="s">
        <v>353</v>
      </c>
      <c r="F68" s="3" t="s">
        <v>341</v>
      </c>
      <c r="G68" s="3" t="s">
        <v>59</v>
      </c>
      <c r="H68" s="3" t="s">
        <v>354</v>
      </c>
      <c r="I68" s="3" t="s">
        <v>111</v>
      </c>
      <c r="J68" s="3" t="s">
        <v>62</v>
      </c>
      <c r="K68" s="3" t="s">
        <v>62</v>
      </c>
      <c r="L68" s="3" t="s">
        <v>341</v>
      </c>
      <c r="M68" s="3" t="s">
        <v>341</v>
      </c>
      <c r="N68" s="3" t="s">
        <v>63</v>
      </c>
      <c r="O68" s="3" t="s">
        <v>355</v>
      </c>
      <c r="P68" s="3" t="s">
        <v>63</v>
      </c>
      <c r="Q68" s="3" t="s">
        <v>65</v>
      </c>
      <c r="R68" s="3" t="s">
        <v>250</v>
      </c>
      <c r="S68" s="3" t="s">
        <v>63</v>
      </c>
    </row>
    <row r="69" spans="1:19" ht="45" customHeight="1" x14ac:dyDescent="0.25">
      <c r="A69" s="3" t="s">
        <v>53</v>
      </c>
      <c r="B69" s="3" t="s">
        <v>54</v>
      </c>
      <c r="C69" s="3" t="s">
        <v>55</v>
      </c>
      <c r="D69" s="3" t="s">
        <v>356</v>
      </c>
      <c r="E69" s="3" t="s">
        <v>357</v>
      </c>
      <c r="F69" s="3" t="s">
        <v>116</v>
      </c>
      <c r="G69" s="3" t="s">
        <v>59</v>
      </c>
      <c r="H69" s="3" t="s">
        <v>358</v>
      </c>
      <c r="I69" s="3" t="s">
        <v>122</v>
      </c>
      <c r="J69" s="3" t="s">
        <v>62</v>
      </c>
      <c r="K69" s="3" t="s">
        <v>62</v>
      </c>
      <c r="L69" s="3" t="s">
        <v>116</v>
      </c>
      <c r="M69" s="3" t="s">
        <v>116</v>
      </c>
      <c r="N69" s="3" t="s">
        <v>63</v>
      </c>
      <c r="O69" s="3" t="s">
        <v>359</v>
      </c>
      <c r="P69" s="3" t="s">
        <v>63</v>
      </c>
      <c r="Q69" s="3" t="s">
        <v>65</v>
      </c>
      <c r="R69" s="3" t="s">
        <v>250</v>
      </c>
      <c r="S69" s="3" t="s">
        <v>360</v>
      </c>
    </row>
    <row r="70" spans="1:19" ht="45" customHeight="1" x14ac:dyDescent="0.25">
      <c r="A70" s="3" t="s">
        <v>53</v>
      </c>
      <c r="B70" s="3" t="s">
        <v>54</v>
      </c>
      <c r="C70" s="3" t="s">
        <v>55</v>
      </c>
      <c r="D70" s="3" t="s">
        <v>76</v>
      </c>
      <c r="E70" s="3" t="s">
        <v>361</v>
      </c>
      <c r="F70" s="3" t="s">
        <v>171</v>
      </c>
      <c r="G70" s="3" t="s">
        <v>59</v>
      </c>
      <c r="H70" s="3" t="s">
        <v>362</v>
      </c>
      <c r="I70" s="3" t="s">
        <v>363</v>
      </c>
      <c r="J70" s="3" t="s">
        <v>62</v>
      </c>
      <c r="K70" s="3" t="s">
        <v>62</v>
      </c>
      <c r="L70" s="3" t="s">
        <v>171</v>
      </c>
      <c r="M70" s="3" t="s">
        <v>282</v>
      </c>
      <c r="N70" s="3" t="s">
        <v>63</v>
      </c>
      <c r="O70" s="3" t="s">
        <v>364</v>
      </c>
      <c r="P70" s="3" t="s">
        <v>63</v>
      </c>
      <c r="Q70" s="3" t="s">
        <v>65</v>
      </c>
      <c r="R70" s="3" t="s">
        <v>250</v>
      </c>
      <c r="S70" s="3" t="s">
        <v>63</v>
      </c>
    </row>
    <row r="71" spans="1:19" ht="45" customHeight="1" x14ac:dyDescent="0.25">
      <c r="A71" s="3" t="s">
        <v>53</v>
      </c>
      <c r="B71" s="3" t="s">
        <v>54</v>
      </c>
      <c r="C71" s="3" t="s">
        <v>55</v>
      </c>
      <c r="D71" s="3" t="s">
        <v>56</v>
      </c>
      <c r="E71" s="3" t="s">
        <v>365</v>
      </c>
      <c r="F71" s="3" t="s">
        <v>260</v>
      </c>
      <c r="G71" s="3" t="s">
        <v>59</v>
      </c>
      <c r="H71" s="3" t="s">
        <v>366</v>
      </c>
      <c r="I71" s="3" t="s">
        <v>111</v>
      </c>
      <c r="J71" s="3" t="s">
        <v>112</v>
      </c>
      <c r="K71" s="3" t="s">
        <v>367</v>
      </c>
      <c r="L71" s="3" t="s">
        <v>260</v>
      </c>
      <c r="M71" s="3" t="s">
        <v>260</v>
      </c>
      <c r="N71" s="3" t="s">
        <v>63</v>
      </c>
      <c r="O71" s="3" t="s">
        <v>368</v>
      </c>
      <c r="P71" s="3" t="s">
        <v>63</v>
      </c>
      <c r="Q71" s="3" t="s">
        <v>65</v>
      </c>
      <c r="R71" s="3" t="s">
        <v>250</v>
      </c>
      <c r="S71" s="3" t="s">
        <v>63</v>
      </c>
    </row>
    <row r="72" spans="1:19" ht="45" customHeight="1" x14ac:dyDescent="0.25">
      <c r="A72" s="3" t="s">
        <v>53</v>
      </c>
      <c r="B72" s="3" t="s">
        <v>54</v>
      </c>
      <c r="C72" s="3" t="s">
        <v>55</v>
      </c>
      <c r="D72" s="3" t="s">
        <v>76</v>
      </c>
      <c r="E72" s="3" t="s">
        <v>369</v>
      </c>
      <c r="F72" s="3" t="s">
        <v>370</v>
      </c>
      <c r="G72" s="3" t="s">
        <v>59</v>
      </c>
      <c r="H72" s="3" t="s">
        <v>371</v>
      </c>
      <c r="I72" s="3" t="s">
        <v>372</v>
      </c>
      <c r="J72" s="3" t="s">
        <v>62</v>
      </c>
      <c r="K72" s="3" t="s">
        <v>62</v>
      </c>
      <c r="L72" s="3" t="s">
        <v>370</v>
      </c>
      <c r="M72" s="3" t="s">
        <v>373</v>
      </c>
      <c r="N72" s="3" t="s">
        <v>63</v>
      </c>
      <c r="O72" s="3" t="s">
        <v>374</v>
      </c>
      <c r="P72" s="3" t="s">
        <v>63</v>
      </c>
      <c r="Q72" s="3" t="s">
        <v>65</v>
      </c>
      <c r="R72" s="3" t="s">
        <v>250</v>
      </c>
      <c r="S72" s="3" t="s">
        <v>63</v>
      </c>
    </row>
    <row r="73" spans="1:19" ht="45" customHeight="1" x14ac:dyDescent="0.25">
      <c r="A73" s="3" t="s">
        <v>53</v>
      </c>
      <c r="B73" s="3" t="s">
        <v>54</v>
      </c>
      <c r="C73" s="3" t="s">
        <v>55</v>
      </c>
      <c r="D73" s="3" t="s">
        <v>56</v>
      </c>
      <c r="E73" s="3" t="s">
        <v>375</v>
      </c>
      <c r="F73" s="3" t="s">
        <v>376</v>
      </c>
      <c r="G73" s="3" t="s">
        <v>59</v>
      </c>
      <c r="H73" s="3" t="s">
        <v>377</v>
      </c>
      <c r="I73" s="3" t="s">
        <v>111</v>
      </c>
      <c r="J73" s="3" t="s">
        <v>62</v>
      </c>
      <c r="K73" s="3" t="s">
        <v>62</v>
      </c>
      <c r="L73" s="3" t="s">
        <v>376</v>
      </c>
      <c r="M73" s="3" t="s">
        <v>376</v>
      </c>
      <c r="N73" s="3" t="s">
        <v>63</v>
      </c>
      <c r="O73" s="3" t="s">
        <v>378</v>
      </c>
      <c r="P73" s="3" t="s">
        <v>63</v>
      </c>
      <c r="Q73" s="3" t="s">
        <v>65</v>
      </c>
      <c r="R73" s="3" t="s">
        <v>250</v>
      </c>
      <c r="S73" s="3" t="s">
        <v>63</v>
      </c>
    </row>
    <row r="74" spans="1:19" ht="45" customHeight="1" x14ac:dyDescent="0.25">
      <c r="A74" s="3" t="s">
        <v>53</v>
      </c>
      <c r="B74" s="3" t="s">
        <v>54</v>
      </c>
      <c r="C74" s="3" t="s">
        <v>55</v>
      </c>
      <c r="D74" s="3" t="s">
        <v>56</v>
      </c>
      <c r="E74" s="3" t="s">
        <v>379</v>
      </c>
      <c r="F74" s="3" t="s">
        <v>380</v>
      </c>
      <c r="G74" s="3" t="s">
        <v>59</v>
      </c>
      <c r="H74" s="3" t="s">
        <v>381</v>
      </c>
      <c r="I74" s="3" t="s">
        <v>382</v>
      </c>
      <c r="J74" s="3" t="s">
        <v>62</v>
      </c>
      <c r="K74" s="3" t="s">
        <v>62</v>
      </c>
      <c r="L74" s="3" t="s">
        <v>380</v>
      </c>
      <c r="M74" s="3" t="s">
        <v>380</v>
      </c>
      <c r="N74" s="3" t="s">
        <v>63</v>
      </c>
      <c r="O74" s="3" t="s">
        <v>383</v>
      </c>
      <c r="P74" s="3" t="s">
        <v>63</v>
      </c>
      <c r="Q74" s="3" t="s">
        <v>65</v>
      </c>
      <c r="R74" s="3" t="s">
        <v>250</v>
      </c>
      <c r="S74" s="3" t="s">
        <v>63</v>
      </c>
    </row>
    <row r="75" spans="1:19" ht="45" customHeight="1" x14ac:dyDescent="0.25">
      <c r="A75" s="3" t="s">
        <v>53</v>
      </c>
      <c r="B75" s="3" t="s">
        <v>54</v>
      </c>
      <c r="C75" s="3" t="s">
        <v>55</v>
      </c>
      <c r="D75" s="3" t="s">
        <v>56</v>
      </c>
      <c r="E75" s="3" t="s">
        <v>384</v>
      </c>
      <c r="F75" s="3" t="s">
        <v>88</v>
      </c>
      <c r="G75" s="3" t="s">
        <v>59</v>
      </c>
      <c r="H75" s="3" t="s">
        <v>385</v>
      </c>
      <c r="I75" s="3" t="s">
        <v>111</v>
      </c>
      <c r="J75" s="3" t="s">
        <v>62</v>
      </c>
      <c r="K75" s="3" t="s">
        <v>62</v>
      </c>
      <c r="L75" s="3" t="s">
        <v>88</v>
      </c>
      <c r="M75" s="3" t="s">
        <v>88</v>
      </c>
      <c r="N75" s="3" t="s">
        <v>63</v>
      </c>
      <c r="O75" s="3" t="s">
        <v>386</v>
      </c>
      <c r="P75" s="3" t="s">
        <v>63</v>
      </c>
      <c r="Q75" s="3" t="s">
        <v>65</v>
      </c>
      <c r="R75" s="3" t="s">
        <v>250</v>
      </c>
      <c r="S75" s="3" t="s">
        <v>387</v>
      </c>
    </row>
    <row r="76" spans="1:19" ht="45" customHeight="1" x14ac:dyDescent="0.25">
      <c r="A76" s="3" t="s">
        <v>53</v>
      </c>
      <c r="B76" s="3" t="s">
        <v>54</v>
      </c>
      <c r="C76" s="3" t="s">
        <v>55</v>
      </c>
      <c r="D76" s="3" t="s">
        <v>56</v>
      </c>
      <c r="E76" s="3" t="s">
        <v>388</v>
      </c>
      <c r="F76" s="3" t="s">
        <v>389</v>
      </c>
      <c r="G76" s="3" t="s">
        <v>59</v>
      </c>
      <c r="H76" s="3" t="s">
        <v>390</v>
      </c>
      <c r="I76" s="3" t="s">
        <v>111</v>
      </c>
      <c r="J76" s="3" t="s">
        <v>62</v>
      </c>
      <c r="K76" s="3" t="s">
        <v>62</v>
      </c>
      <c r="L76" s="3" t="s">
        <v>389</v>
      </c>
      <c r="M76" s="3" t="s">
        <v>389</v>
      </c>
      <c r="N76" s="3" t="s">
        <v>63</v>
      </c>
      <c r="O76" s="3" t="s">
        <v>391</v>
      </c>
      <c r="P76" s="3" t="s">
        <v>63</v>
      </c>
      <c r="Q76" s="3" t="s">
        <v>65</v>
      </c>
      <c r="R76" s="3" t="s">
        <v>250</v>
      </c>
      <c r="S76" s="3" t="s">
        <v>392</v>
      </c>
    </row>
    <row r="77" spans="1:19" ht="45" customHeight="1" x14ac:dyDescent="0.25">
      <c r="A77" s="3" t="s">
        <v>53</v>
      </c>
      <c r="B77" s="3" t="s">
        <v>54</v>
      </c>
      <c r="C77" s="3" t="s">
        <v>55</v>
      </c>
      <c r="D77" s="3" t="s">
        <v>56</v>
      </c>
      <c r="E77" s="3" t="s">
        <v>393</v>
      </c>
      <c r="F77" s="3" t="s">
        <v>394</v>
      </c>
      <c r="G77" s="3" t="s">
        <v>59</v>
      </c>
      <c r="H77" s="3" t="s">
        <v>395</v>
      </c>
      <c r="I77" s="3" t="s">
        <v>111</v>
      </c>
      <c r="J77" s="3" t="s">
        <v>62</v>
      </c>
      <c r="K77" s="3" t="s">
        <v>62</v>
      </c>
      <c r="L77" s="3" t="s">
        <v>394</v>
      </c>
      <c r="M77" s="3" t="s">
        <v>394</v>
      </c>
      <c r="N77" s="3" t="s">
        <v>63</v>
      </c>
      <c r="O77" s="3" t="s">
        <v>396</v>
      </c>
      <c r="P77" s="3" t="s">
        <v>63</v>
      </c>
      <c r="Q77" s="3" t="s">
        <v>65</v>
      </c>
      <c r="R77" s="3" t="s">
        <v>250</v>
      </c>
      <c r="S77" s="3" t="s">
        <v>63</v>
      </c>
    </row>
    <row r="78" spans="1:19" ht="45" customHeight="1" x14ac:dyDescent="0.25">
      <c r="A78" s="3" t="s">
        <v>53</v>
      </c>
      <c r="B78" s="3" t="s">
        <v>54</v>
      </c>
      <c r="C78" s="3" t="s">
        <v>55</v>
      </c>
      <c r="D78" s="3" t="s">
        <v>56</v>
      </c>
      <c r="E78" s="3" t="s">
        <v>397</v>
      </c>
      <c r="F78" s="3" t="s">
        <v>109</v>
      </c>
      <c r="G78" s="3" t="s">
        <v>59</v>
      </c>
      <c r="H78" s="3" t="s">
        <v>398</v>
      </c>
      <c r="I78" s="3" t="s">
        <v>111</v>
      </c>
      <c r="J78" s="3" t="s">
        <v>62</v>
      </c>
      <c r="K78" s="3" t="s">
        <v>62</v>
      </c>
      <c r="L78" s="3" t="s">
        <v>109</v>
      </c>
      <c r="M78" s="3" t="s">
        <v>109</v>
      </c>
      <c r="N78" s="3" t="s">
        <v>63</v>
      </c>
      <c r="O78" s="3" t="s">
        <v>399</v>
      </c>
      <c r="P78" s="3" t="s">
        <v>63</v>
      </c>
      <c r="Q78" s="3" t="s">
        <v>65</v>
      </c>
      <c r="R78" s="3" t="s">
        <v>250</v>
      </c>
      <c r="S78" s="3" t="s">
        <v>400</v>
      </c>
    </row>
    <row r="79" spans="1:19" ht="45" customHeight="1" x14ac:dyDescent="0.25">
      <c r="A79" s="3" t="s">
        <v>53</v>
      </c>
      <c r="B79" s="3" t="s">
        <v>54</v>
      </c>
      <c r="C79" s="3" t="s">
        <v>55</v>
      </c>
      <c r="D79" s="3" t="s">
        <v>56</v>
      </c>
      <c r="E79" s="3" t="s">
        <v>401</v>
      </c>
      <c r="F79" s="3" t="s">
        <v>402</v>
      </c>
      <c r="G79" s="3" t="s">
        <v>59</v>
      </c>
      <c r="H79" s="3" t="s">
        <v>403</v>
      </c>
      <c r="I79" s="3" t="s">
        <v>111</v>
      </c>
      <c r="J79" s="3" t="s">
        <v>112</v>
      </c>
      <c r="K79" s="3" t="s">
        <v>281</v>
      </c>
      <c r="L79" s="3" t="s">
        <v>402</v>
      </c>
      <c r="M79" s="3" t="s">
        <v>404</v>
      </c>
      <c r="N79" s="3" t="s">
        <v>63</v>
      </c>
      <c r="O79" s="3" t="s">
        <v>405</v>
      </c>
      <c r="P79" s="3" t="s">
        <v>63</v>
      </c>
      <c r="Q79" s="3" t="s">
        <v>65</v>
      </c>
      <c r="R79" s="3" t="s">
        <v>250</v>
      </c>
      <c r="S79" s="3" t="s">
        <v>63</v>
      </c>
    </row>
    <row r="80" spans="1:19" ht="45" customHeight="1" x14ac:dyDescent="0.25">
      <c r="A80" s="3" t="s">
        <v>53</v>
      </c>
      <c r="B80" s="3" t="s">
        <v>54</v>
      </c>
      <c r="C80" s="3" t="s">
        <v>55</v>
      </c>
      <c r="D80" s="3" t="s">
        <v>56</v>
      </c>
      <c r="E80" s="3" t="s">
        <v>406</v>
      </c>
      <c r="F80" s="3" t="s">
        <v>407</v>
      </c>
      <c r="G80" s="3" t="s">
        <v>59</v>
      </c>
      <c r="H80" s="3" t="s">
        <v>408</v>
      </c>
      <c r="I80" s="3" t="s">
        <v>111</v>
      </c>
      <c r="J80" s="3" t="s">
        <v>112</v>
      </c>
      <c r="K80" s="3" t="s">
        <v>409</v>
      </c>
      <c r="L80" s="3" t="s">
        <v>407</v>
      </c>
      <c r="M80" s="3" t="s">
        <v>407</v>
      </c>
      <c r="N80" s="3" t="s">
        <v>63</v>
      </c>
      <c r="O80" s="3" t="s">
        <v>410</v>
      </c>
      <c r="P80" s="3" t="s">
        <v>63</v>
      </c>
      <c r="Q80" s="3" t="s">
        <v>65</v>
      </c>
      <c r="R80" s="3" t="s">
        <v>250</v>
      </c>
      <c r="S80" s="3" t="s">
        <v>63</v>
      </c>
    </row>
    <row r="81" spans="1:19" ht="45" customHeight="1" x14ac:dyDescent="0.25">
      <c r="A81" s="3" t="s">
        <v>53</v>
      </c>
      <c r="B81" s="3" t="s">
        <v>54</v>
      </c>
      <c r="C81" s="3" t="s">
        <v>55</v>
      </c>
      <c r="D81" s="3" t="s">
        <v>56</v>
      </c>
      <c r="E81" s="3" t="s">
        <v>411</v>
      </c>
      <c r="F81" s="3" t="s">
        <v>412</v>
      </c>
      <c r="G81" s="3" t="s">
        <v>59</v>
      </c>
      <c r="H81" s="3" t="s">
        <v>413</v>
      </c>
      <c r="I81" s="3" t="s">
        <v>111</v>
      </c>
      <c r="J81" s="3" t="s">
        <v>62</v>
      </c>
      <c r="K81" s="3" t="s">
        <v>62</v>
      </c>
      <c r="L81" s="3" t="s">
        <v>412</v>
      </c>
      <c r="M81" s="3" t="s">
        <v>412</v>
      </c>
      <c r="N81" s="3" t="s">
        <v>63</v>
      </c>
      <c r="O81" s="3" t="s">
        <v>414</v>
      </c>
      <c r="P81" s="3" t="s">
        <v>63</v>
      </c>
      <c r="Q81" s="3" t="s">
        <v>65</v>
      </c>
      <c r="R81" s="3" t="s">
        <v>250</v>
      </c>
      <c r="S81" s="3" t="s">
        <v>63</v>
      </c>
    </row>
    <row r="82" spans="1:19" ht="45" customHeight="1" x14ac:dyDescent="0.25">
      <c r="A82" s="3" t="s">
        <v>53</v>
      </c>
      <c r="B82" s="3" t="s">
        <v>54</v>
      </c>
      <c r="C82" s="3" t="s">
        <v>55</v>
      </c>
      <c r="D82" s="3" t="s">
        <v>56</v>
      </c>
      <c r="E82" s="3" t="s">
        <v>415</v>
      </c>
      <c r="F82" s="3" t="s">
        <v>109</v>
      </c>
      <c r="G82" s="3" t="s">
        <v>59</v>
      </c>
      <c r="H82" s="3" t="s">
        <v>416</v>
      </c>
      <c r="I82" s="3" t="s">
        <v>417</v>
      </c>
      <c r="J82" s="3" t="s">
        <v>62</v>
      </c>
      <c r="K82" s="3" t="s">
        <v>62</v>
      </c>
      <c r="L82" s="3" t="s">
        <v>109</v>
      </c>
      <c r="M82" s="3" t="s">
        <v>276</v>
      </c>
      <c r="N82" s="3" t="s">
        <v>63</v>
      </c>
      <c r="O82" s="3" t="s">
        <v>418</v>
      </c>
      <c r="P82" s="3" t="s">
        <v>63</v>
      </c>
      <c r="Q82" s="3" t="s">
        <v>65</v>
      </c>
      <c r="R82" s="3" t="s">
        <v>250</v>
      </c>
      <c r="S82" s="3" t="s">
        <v>419</v>
      </c>
    </row>
    <row r="83" spans="1:19" ht="45" customHeight="1" x14ac:dyDescent="0.25">
      <c r="A83" s="3" t="s">
        <v>53</v>
      </c>
      <c r="B83" s="3" t="s">
        <v>54</v>
      </c>
      <c r="C83" s="3" t="s">
        <v>55</v>
      </c>
      <c r="D83" s="3" t="s">
        <v>56</v>
      </c>
      <c r="E83" s="3" t="s">
        <v>420</v>
      </c>
      <c r="F83" s="3" t="s">
        <v>109</v>
      </c>
      <c r="G83" s="3" t="s">
        <v>59</v>
      </c>
      <c r="H83" s="3" t="s">
        <v>421</v>
      </c>
      <c r="I83" s="3" t="s">
        <v>422</v>
      </c>
      <c r="J83" s="3" t="s">
        <v>62</v>
      </c>
      <c r="K83" s="3" t="s">
        <v>62</v>
      </c>
      <c r="L83" s="3" t="s">
        <v>109</v>
      </c>
      <c r="M83" s="3" t="s">
        <v>337</v>
      </c>
      <c r="N83" s="3" t="s">
        <v>63</v>
      </c>
      <c r="O83" s="3" t="s">
        <v>423</v>
      </c>
      <c r="P83" s="3" t="s">
        <v>63</v>
      </c>
      <c r="Q83" s="3" t="s">
        <v>65</v>
      </c>
      <c r="R83" s="3" t="s">
        <v>250</v>
      </c>
      <c r="S83" s="3" t="s">
        <v>419</v>
      </c>
    </row>
    <row r="84" spans="1:19" ht="45" customHeight="1" x14ac:dyDescent="0.25">
      <c r="A84" s="3" t="s">
        <v>53</v>
      </c>
      <c r="B84" s="3" t="s">
        <v>54</v>
      </c>
      <c r="C84" s="3" t="s">
        <v>55</v>
      </c>
      <c r="D84" s="3" t="s">
        <v>76</v>
      </c>
      <c r="E84" s="3" t="s">
        <v>424</v>
      </c>
      <c r="F84" s="3" t="s">
        <v>425</v>
      </c>
      <c r="G84" s="3" t="s">
        <v>59</v>
      </c>
      <c r="H84" s="3" t="s">
        <v>426</v>
      </c>
      <c r="I84" s="3" t="s">
        <v>427</v>
      </c>
      <c r="J84" s="3" t="s">
        <v>62</v>
      </c>
      <c r="K84" s="3" t="s">
        <v>62</v>
      </c>
      <c r="L84" s="3" t="s">
        <v>425</v>
      </c>
      <c r="M84" s="3" t="s">
        <v>428</v>
      </c>
      <c r="N84" s="3" t="s">
        <v>63</v>
      </c>
      <c r="O84" s="3" t="s">
        <v>429</v>
      </c>
      <c r="P84" s="3" t="s">
        <v>63</v>
      </c>
      <c r="Q84" s="3" t="s">
        <v>65</v>
      </c>
      <c r="R84" s="3" t="s">
        <v>250</v>
      </c>
      <c r="S84" s="3" t="s">
        <v>63</v>
      </c>
    </row>
  </sheetData>
  <mergeCells count="7">
    <mergeCell ref="A6:T6"/>
    <mergeCell ref="A2:C2"/>
    <mergeCell ref="D2:F2"/>
    <mergeCell ref="G2:I2"/>
    <mergeCell ref="A3:C3"/>
    <mergeCell ref="D3:F3"/>
    <mergeCell ref="G3:I3"/>
  </mergeCells>
  <dataValidations count="1">
    <dataValidation type="list" allowBlank="1" showErrorMessage="1" sqref="E85:E201 D8:D84">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430</v>
      </c>
    </row>
    <row r="3" spans="1:1" x14ac:dyDescent="0.25">
      <c r="A3" t="s">
        <v>356</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topLeftCell="A3" workbookViewId="0"/>
  </sheetViews>
  <sheetFormatPr baseColWidth="10" defaultColWidth="9.140625" defaultRowHeight="15" x14ac:dyDescent="0.25"/>
  <cols>
    <col min="1" max="1" width="9.42578125" bestFit="1" customWidth="1"/>
    <col min="2" max="2" width="36.5703125" bestFit="1" customWidth="1"/>
    <col min="3" max="3" width="46.5703125" bestFit="1" customWidth="1"/>
    <col min="4" max="4" width="51.42578125" bestFit="1" customWidth="1"/>
    <col min="5" max="5" width="53.5703125" bestFit="1" customWidth="1"/>
    <col min="6" max="6" width="255" bestFit="1" customWidth="1"/>
  </cols>
  <sheetData>
    <row r="1" spans="1:6" hidden="1" x14ac:dyDescent="0.25">
      <c r="C1" t="s">
        <v>6</v>
      </c>
      <c r="D1" t="s">
        <v>6</v>
      </c>
      <c r="E1" t="s">
        <v>6</v>
      </c>
      <c r="F1" t="s">
        <v>9</v>
      </c>
    </row>
    <row r="2" spans="1:6" hidden="1" x14ac:dyDescent="0.25">
      <c r="C2" t="s">
        <v>431</v>
      </c>
      <c r="D2" t="s">
        <v>432</v>
      </c>
      <c r="E2" t="s">
        <v>433</v>
      </c>
      <c r="F2" t="s">
        <v>434</v>
      </c>
    </row>
    <row r="3" spans="1:6" ht="30" x14ac:dyDescent="0.25">
      <c r="A3" s="1" t="s">
        <v>435</v>
      </c>
      <c r="B3" s="1"/>
      <c r="C3" s="1" t="s">
        <v>436</v>
      </c>
      <c r="D3" s="1" t="s">
        <v>437</v>
      </c>
      <c r="E3" s="1" t="s">
        <v>438</v>
      </c>
      <c r="F3" s="1" t="s">
        <v>439</v>
      </c>
    </row>
    <row r="4" spans="1:6" ht="45" customHeight="1" x14ac:dyDescent="0.25">
      <c r="A4" s="3" t="s">
        <v>60</v>
      </c>
      <c r="B4" s="3" t="s">
        <v>440</v>
      </c>
      <c r="C4" s="3" t="s">
        <v>441</v>
      </c>
      <c r="D4" s="3" t="s">
        <v>442</v>
      </c>
      <c r="E4" s="3" t="s">
        <v>443</v>
      </c>
      <c r="F4" s="3" t="s">
        <v>444</v>
      </c>
    </row>
    <row r="5" spans="1:6" ht="45" customHeight="1" x14ac:dyDescent="0.25">
      <c r="A5" s="3" t="s">
        <v>70</v>
      </c>
      <c r="B5" s="3" t="s">
        <v>445</v>
      </c>
      <c r="C5" s="3" t="s">
        <v>446</v>
      </c>
      <c r="D5" s="3" t="s">
        <v>447</v>
      </c>
      <c r="E5" s="3" t="s">
        <v>448</v>
      </c>
      <c r="F5" s="3" t="s">
        <v>449</v>
      </c>
    </row>
    <row r="6" spans="1:6" ht="45" customHeight="1" x14ac:dyDescent="0.25">
      <c r="A6" s="3" t="s">
        <v>74</v>
      </c>
      <c r="B6" s="3" t="s">
        <v>450</v>
      </c>
      <c r="C6" s="3" t="s">
        <v>63</v>
      </c>
      <c r="D6" s="3" t="s">
        <v>63</v>
      </c>
      <c r="E6" s="3" t="s">
        <v>63</v>
      </c>
      <c r="F6" s="3" t="s">
        <v>451</v>
      </c>
    </row>
    <row r="7" spans="1:6" ht="45" customHeight="1" x14ac:dyDescent="0.25">
      <c r="A7" s="3" t="s">
        <v>79</v>
      </c>
      <c r="B7" s="3" t="s">
        <v>452</v>
      </c>
      <c r="C7" s="3" t="s">
        <v>63</v>
      </c>
      <c r="D7" s="3" t="s">
        <v>63</v>
      </c>
      <c r="E7" s="3" t="s">
        <v>63</v>
      </c>
      <c r="F7" s="3" t="s">
        <v>453</v>
      </c>
    </row>
    <row r="8" spans="1:6" ht="45" customHeight="1" x14ac:dyDescent="0.25">
      <c r="A8" s="3" t="s">
        <v>84</v>
      </c>
      <c r="B8" s="3" t="s">
        <v>454</v>
      </c>
      <c r="C8" s="3" t="s">
        <v>63</v>
      </c>
      <c r="D8" s="3" t="s">
        <v>63</v>
      </c>
      <c r="E8" s="3" t="s">
        <v>63</v>
      </c>
      <c r="F8" s="3" t="s">
        <v>453</v>
      </c>
    </row>
    <row r="9" spans="1:6" ht="45" customHeight="1" x14ac:dyDescent="0.25">
      <c r="A9" s="3" t="s">
        <v>89</v>
      </c>
      <c r="B9" s="3" t="s">
        <v>455</v>
      </c>
      <c r="C9" s="3" t="s">
        <v>456</v>
      </c>
      <c r="D9" s="3" t="s">
        <v>457</v>
      </c>
      <c r="E9" s="3" t="s">
        <v>458</v>
      </c>
      <c r="F9" s="3" t="s">
        <v>459</v>
      </c>
    </row>
    <row r="10" spans="1:6" ht="45" customHeight="1" x14ac:dyDescent="0.25">
      <c r="A10" s="3" t="s">
        <v>94</v>
      </c>
      <c r="B10" s="3" t="s">
        <v>460</v>
      </c>
      <c r="C10" s="3" t="s">
        <v>63</v>
      </c>
      <c r="D10" s="3" t="s">
        <v>63</v>
      </c>
      <c r="E10" s="3" t="s">
        <v>63</v>
      </c>
      <c r="F10" s="3" t="s">
        <v>461</v>
      </c>
    </row>
    <row r="11" spans="1:6" ht="45" customHeight="1" x14ac:dyDescent="0.25">
      <c r="A11" s="3" t="s">
        <v>99</v>
      </c>
      <c r="B11" s="3" t="s">
        <v>462</v>
      </c>
      <c r="C11" s="3" t="s">
        <v>63</v>
      </c>
      <c r="D11" s="3" t="s">
        <v>63</v>
      </c>
      <c r="E11" s="3" t="s">
        <v>63</v>
      </c>
      <c r="F11" s="3" t="s">
        <v>463</v>
      </c>
    </row>
    <row r="12" spans="1:6" ht="45" customHeight="1" x14ac:dyDescent="0.25">
      <c r="A12" s="3" t="s">
        <v>104</v>
      </c>
      <c r="B12" s="3" t="s">
        <v>464</v>
      </c>
      <c r="C12" s="3" t="s">
        <v>63</v>
      </c>
      <c r="D12" s="3" t="s">
        <v>63</v>
      </c>
      <c r="E12" s="3" t="s">
        <v>63</v>
      </c>
      <c r="F12" s="3" t="s">
        <v>465</v>
      </c>
    </row>
    <row r="13" spans="1:6" ht="45" customHeight="1" x14ac:dyDescent="0.25">
      <c r="A13" s="3" t="s">
        <v>110</v>
      </c>
      <c r="B13" s="3" t="s">
        <v>466</v>
      </c>
      <c r="C13" s="3" t="s">
        <v>467</v>
      </c>
      <c r="D13" s="3" t="s">
        <v>468</v>
      </c>
      <c r="E13" s="3" t="s">
        <v>469</v>
      </c>
      <c r="F13" s="3" t="s">
        <v>470</v>
      </c>
    </row>
    <row r="14" spans="1:6" ht="45" customHeight="1" x14ac:dyDescent="0.25">
      <c r="A14" s="3" t="s">
        <v>117</v>
      </c>
      <c r="B14" s="3" t="s">
        <v>471</v>
      </c>
      <c r="C14" s="3" t="s">
        <v>472</v>
      </c>
      <c r="D14" s="3" t="s">
        <v>473</v>
      </c>
      <c r="E14" s="3" t="s">
        <v>473</v>
      </c>
      <c r="F14" s="3" t="s">
        <v>474</v>
      </c>
    </row>
    <row r="15" spans="1:6" ht="45" customHeight="1" x14ac:dyDescent="0.25">
      <c r="A15" s="3" t="s">
        <v>121</v>
      </c>
      <c r="B15" s="3" t="s">
        <v>475</v>
      </c>
      <c r="C15" s="3" t="s">
        <v>63</v>
      </c>
      <c r="D15" s="3" t="s">
        <v>63</v>
      </c>
      <c r="E15" s="3" t="s">
        <v>63</v>
      </c>
      <c r="F15" s="3" t="s">
        <v>476</v>
      </c>
    </row>
    <row r="16" spans="1:6" ht="45" customHeight="1" x14ac:dyDescent="0.25">
      <c r="A16" s="3" t="s">
        <v>127</v>
      </c>
      <c r="B16" s="3" t="s">
        <v>477</v>
      </c>
      <c r="C16" s="3" t="s">
        <v>63</v>
      </c>
      <c r="D16" s="3" t="s">
        <v>63</v>
      </c>
      <c r="E16" s="3" t="s">
        <v>63</v>
      </c>
      <c r="F16" s="3" t="s">
        <v>478</v>
      </c>
    </row>
    <row r="17" spans="1:6" ht="45" customHeight="1" x14ac:dyDescent="0.25">
      <c r="A17" s="3" t="s">
        <v>132</v>
      </c>
      <c r="B17" s="3" t="s">
        <v>479</v>
      </c>
      <c r="C17" s="3" t="s">
        <v>480</v>
      </c>
      <c r="D17" s="3" t="s">
        <v>481</v>
      </c>
      <c r="E17" s="3" t="s">
        <v>482</v>
      </c>
      <c r="F17" s="3" t="s">
        <v>483</v>
      </c>
    </row>
    <row r="18" spans="1:6" ht="45" customHeight="1" x14ac:dyDescent="0.25">
      <c r="A18" s="3" t="s">
        <v>136</v>
      </c>
      <c r="B18" s="3" t="s">
        <v>484</v>
      </c>
      <c r="C18" s="3" t="s">
        <v>485</v>
      </c>
      <c r="D18" s="3" t="s">
        <v>486</v>
      </c>
      <c r="E18" s="3" t="s">
        <v>487</v>
      </c>
      <c r="F18" s="3" t="s">
        <v>488</v>
      </c>
    </row>
    <row r="19" spans="1:6" ht="45" customHeight="1" x14ac:dyDescent="0.25">
      <c r="A19" s="3" t="s">
        <v>140</v>
      </c>
      <c r="B19" s="3" t="s">
        <v>489</v>
      </c>
      <c r="C19" s="3" t="s">
        <v>490</v>
      </c>
      <c r="D19" s="3" t="s">
        <v>469</v>
      </c>
      <c r="E19" s="3" t="s">
        <v>491</v>
      </c>
      <c r="F19" s="3" t="s">
        <v>492</v>
      </c>
    </row>
    <row r="20" spans="1:6" ht="45" customHeight="1" x14ac:dyDescent="0.25">
      <c r="A20" s="3" t="s">
        <v>144</v>
      </c>
      <c r="B20" s="3" t="s">
        <v>493</v>
      </c>
      <c r="C20" s="3" t="s">
        <v>494</v>
      </c>
      <c r="D20" s="3" t="s">
        <v>495</v>
      </c>
      <c r="E20" s="3" t="s">
        <v>496</v>
      </c>
      <c r="F20" s="3" t="s">
        <v>497</v>
      </c>
    </row>
    <row r="21" spans="1:6" ht="45" customHeight="1" x14ac:dyDescent="0.25">
      <c r="A21" s="3" t="s">
        <v>147</v>
      </c>
      <c r="B21" s="3" t="s">
        <v>498</v>
      </c>
      <c r="C21" s="3" t="s">
        <v>499</v>
      </c>
      <c r="D21" s="3" t="s">
        <v>500</v>
      </c>
      <c r="E21" s="3" t="s">
        <v>501</v>
      </c>
      <c r="F21" s="3" t="s">
        <v>502</v>
      </c>
    </row>
    <row r="22" spans="1:6" ht="45" customHeight="1" x14ac:dyDescent="0.25">
      <c r="A22" s="3" t="s">
        <v>150</v>
      </c>
      <c r="B22" s="3" t="s">
        <v>503</v>
      </c>
      <c r="C22" s="3" t="s">
        <v>504</v>
      </c>
      <c r="D22" s="3" t="s">
        <v>505</v>
      </c>
      <c r="E22" s="3" t="s">
        <v>506</v>
      </c>
      <c r="F22" s="3" t="s">
        <v>507</v>
      </c>
    </row>
    <row r="23" spans="1:6" ht="45" customHeight="1" x14ac:dyDescent="0.25">
      <c r="A23" s="3" t="s">
        <v>154</v>
      </c>
      <c r="B23" s="3" t="s">
        <v>508</v>
      </c>
      <c r="C23" s="3" t="s">
        <v>509</v>
      </c>
      <c r="D23" s="3" t="s">
        <v>510</v>
      </c>
      <c r="E23" s="3" t="s">
        <v>511</v>
      </c>
      <c r="F23" s="3" t="s">
        <v>512</v>
      </c>
    </row>
    <row r="24" spans="1:6" ht="45" customHeight="1" x14ac:dyDescent="0.25">
      <c r="A24" s="3" t="s">
        <v>157</v>
      </c>
      <c r="B24" s="3" t="s">
        <v>513</v>
      </c>
      <c r="C24" s="3" t="s">
        <v>514</v>
      </c>
      <c r="D24" s="3" t="s">
        <v>515</v>
      </c>
      <c r="E24" s="3" t="s">
        <v>516</v>
      </c>
      <c r="F24" s="3" t="s">
        <v>517</v>
      </c>
    </row>
    <row r="25" spans="1:6" ht="45" customHeight="1" x14ac:dyDescent="0.25">
      <c r="A25" s="3" t="s">
        <v>160</v>
      </c>
      <c r="B25" s="3" t="s">
        <v>518</v>
      </c>
      <c r="C25" s="3" t="s">
        <v>519</v>
      </c>
      <c r="D25" s="3" t="s">
        <v>520</v>
      </c>
      <c r="E25" s="3" t="s">
        <v>521</v>
      </c>
      <c r="F25" s="3" t="s">
        <v>522</v>
      </c>
    </row>
    <row r="26" spans="1:6" ht="45" customHeight="1" x14ac:dyDescent="0.25">
      <c r="A26" s="3" t="s">
        <v>163</v>
      </c>
      <c r="B26" s="3" t="s">
        <v>523</v>
      </c>
      <c r="C26" s="3" t="s">
        <v>524</v>
      </c>
      <c r="D26" s="3" t="s">
        <v>525</v>
      </c>
      <c r="E26" s="3" t="s">
        <v>526</v>
      </c>
      <c r="F26" s="3" t="s">
        <v>527</v>
      </c>
    </row>
    <row r="27" spans="1:6" ht="45" customHeight="1" x14ac:dyDescent="0.25">
      <c r="A27" s="3" t="s">
        <v>167</v>
      </c>
      <c r="B27" s="3" t="s">
        <v>528</v>
      </c>
      <c r="C27" s="3" t="s">
        <v>63</v>
      </c>
      <c r="D27" s="3" t="s">
        <v>63</v>
      </c>
      <c r="E27" s="3" t="s">
        <v>63</v>
      </c>
      <c r="F27" s="3" t="s">
        <v>529</v>
      </c>
    </row>
    <row r="28" spans="1:6" ht="45" customHeight="1" x14ac:dyDescent="0.25">
      <c r="A28" s="3" t="s">
        <v>176</v>
      </c>
      <c r="B28" s="3" t="s">
        <v>530</v>
      </c>
      <c r="C28" s="3" t="s">
        <v>63</v>
      </c>
      <c r="D28" s="3" t="s">
        <v>63</v>
      </c>
      <c r="E28" s="3" t="s">
        <v>63</v>
      </c>
      <c r="F28" s="3" t="s">
        <v>531</v>
      </c>
    </row>
    <row r="29" spans="1:6" ht="45" customHeight="1" x14ac:dyDescent="0.25">
      <c r="A29" s="3" t="s">
        <v>182</v>
      </c>
      <c r="B29" s="3" t="s">
        <v>532</v>
      </c>
      <c r="C29" s="3" t="s">
        <v>63</v>
      </c>
      <c r="D29" s="3" t="s">
        <v>63</v>
      </c>
      <c r="E29" s="3" t="s">
        <v>63</v>
      </c>
      <c r="F29" s="3" t="s">
        <v>533</v>
      </c>
    </row>
    <row r="30" spans="1:6" ht="45" customHeight="1" x14ac:dyDescent="0.25">
      <c r="A30" s="3" t="s">
        <v>187</v>
      </c>
      <c r="B30" s="3" t="s">
        <v>534</v>
      </c>
      <c r="C30" s="3" t="s">
        <v>63</v>
      </c>
      <c r="D30" s="3" t="s">
        <v>63</v>
      </c>
      <c r="E30" s="3" t="s">
        <v>63</v>
      </c>
      <c r="F30" s="3" t="s">
        <v>535</v>
      </c>
    </row>
    <row r="31" spans="1:6" ht="45" customHeight="1" x14ac:dyDescent="0.25">
      <c r="A31" s="3" t="s">
        <v>194</v>
      </c>
      <c r="B31" s="3" t="s">
        <v>536</v>
      </c>
      <c r="C31" s="3" t="s">
        <v>63</v>
      </c>
      <c r="D31" s="3" t="s">
        <v>63</v>
      </c>
      <c r="E31" s="3" t="s">
        <v>63</v>
      </c>
      <c r="F31" s="3" t="s">
        <v>537</v>
      </c>
    </row>
    <row r="32" spans="1:6" ht="45" customHeight="1" x14ac:dyDescent="0.25">
      <c r="A32" s="3" t="s">
        <v>199</v>
      </c>
      <c r="B32" s="3" t="s">
        <v>538</v>
      </c>
      <c r="C32" s="3" t="s">
        <v>63</v>
      </c>
      <c r="D32" s="3" t="s">
        <v>63</v>
      </c>
      <c r="E32" s="3" t="s">
        <v>63</v>
      </c>
      <c r="F32" s="3" t="s">
        <v>539</v>
      </c>
    </row>
    <row r="33" spans="1:6" ht="45" customHeight="1" x14ac:dyDescent="0.25">
      <c r="A33" s="3" t="s">
        <v>205</v>
      </c>
      <c r="B33" s="3" t="s">
        <v>540</v>
      </c>
      <c r="C33" s="3" t="s">
        <v>63</v>
      </c>
      <c r="D33" s="3" t="s">
        <v>63</v>
      </c>
      <c r="E33" s="3" t="s">
        <v>63</v>
      </c>
      <c r="F33" s="3" t="s">
        <v>541</v>
      </c>
    </row>
    <row r="34" spans="1:6" ht="45" customHeight="1" x14ac:dyDescent="0.25">
      <c r="A34" s="3" t="s">
        <v>210</v>
      </c>
      <c r="B34" s="3" t="s">
        <v>542</v>
      </c>
      <c r="C34" s="3" t="s">
        <v>63</v>
      </c>
      <c r="D34" s="3" t="s">
        <v>63</v>
      </c>
      <c r="E34" s="3" t="s">
        <v>63</v>
      </c>
      <c r="F34" s="3" t="s">
        <v>543</v>
      </c>
    </row>
    <row r="35" spans="1:6" ht="45" customHeight="1" x14ac:dyDescent="0.25">
      <c r="A35" s="3" t="s">
        <v>215</v>
      </c>
      <c r="B35" s="3" t="s">
        <v>544</v>
      </c>
      <c r="C35" s="3" t="s">
        <v>63</v>
      </c>
      <c r="D35" s="3" t="s">
        <v>63</v>
      </c>
      <c r="E35" s="3" t="s">
        <v>63</v>
      </c>
      <c r="F35" s="3" t="s">
        <v>545</v>
      </c>
    </row>
    <row r="36" spans="1:6" ht="45" customHeight="1" x14ac:dyDescent="0.25">
      <c r="A36" s="3" t="s">
        <v>218</v>
      </c>
      <c r="B36" s="3" t="s">
        <v>546</v>
      </c>
      <c r="C36" s="3" t="s">
        <v>63</v>
      </c>
      <c r="D36" s="3" t="s">
        <v>63</v>
      </c>
      <c r="E36" s="3" t="s">
        <v>63</v>
      </c>
      <c r="F36" s="3" t="s">
        <v>539</v>
      </c>
    </row>
    <row r="37" spans="1:6" ht="45" customHeight="1" x14ac:dyDescent="0.25">
      <c r="A37" s="3" t="s">
        <v>223</v>
      </c>
      <c r="B37" s="3" t="s">
        <v>547</v>
      </c>
      <c r="C37" s="3" t="s">
        <v>548</v>
      </c>
      <c r="D37" s="3" t="s">
        <v>549</v>
      </c>
      <c r="E37" s="3" t="s">
        <v>550</v>
      </c>
      <c r="F37" s="3" t="s">
        <v>551</v>
      </c>
    </row>
    <row r="38" spans="1:6" ht="45" customHeight="1" x14ac:dyDescent="0.25">
      <c r="A38" s="3" t="s">
        <v>229</v>
      </c>
      <c r="B38" s="3" t="s">
        <v>552</v>
      </c>
      <c r="C38" s="3" t="s">
        <v>63</v>
      </c>
      <c r="D38" s="3" t="s">
        <v>63</v>
      </c>
      <c r="E38" s="3" t="s">
        <v>63</v>
      </c>
      <c r="F38" s="3" t="s">
        <v>553</v>
      </c>
    </row>
    <row r="39" spans="1:6" ht="45" customHeight="1" x14ac:dyDescent="0.25">
      <c r="A39" s="3" t="s">
        <v>234</v>
      </c>
      <c r="B39" s="3" t="s">
        <v>554</v>
      </c>
      <c r="C39" s="3" t="s">
        <v>63</v>
      </c>
      <c r="D39" s="3" t="s">
        <v>63</v>
      </c>
      <c r="E39" s="3" t="s">
        <v>63</v>
      </c>
      <c r="F39" s="3" t="s">
        <v>555</v>
      </c>
    </row>
    <row r="40" spans="1:6" ht="45" customHeight="1" x14ac:dyDescent="0.25">
      <c r="A40" s="3" t="s">
        <v>237</v>
      </c>
      <c r="B40" s="3" t="s">
        <v>556</v>
      </c>
      <c r="C40" s="3" t="s">
        <v>63</v>
      </c>
      <c r="D40" s="3" t="s">
        <v>63</v>
      </c>
      <c r="E40" s="3" t="s">
        <v>63</v>
      </c>
      <c r="F40" s="3" t="s">
        <v>557</v>
      </c>
    </row>
    <row r="41" spans="1:6" ht="45" customHeight="1" x14ac:dyDescent="0.25">
      <c r="A41" s="3" t="s">
        <v>242</v>
      </c>
      <c r="B41" s="3" t="s">
        <v>558</v>
      </c>
      <c r="C41" s="3" t="s">
        <v>63</v>
      </c>
      <c r="D41" s="3" t="s">
        <v>63</v>
      </c>
      <c r="E41" s="3" t="s">
        <v>63</v>
      </c>
      <c r="F41" s="3" t="s">
        <v>239</v>
      </c>
    </row>
    <row r="42" spans="1:6" ht="45" customHeight="1" x14ac:dyDescent="0.25">
      <c r="A42" s="3" t="s">
        <v>247</v>
      </c>
      <c r="B42" s="3" t="s">
        <v>559</v>
      </c>
      <c r="C42" s="3" t="s">
        <v>63</v>
      </c>
      <c r="D42" s="3" t="s">
        <v>63</v>
      </c>
      <c r="E42" s="3" t="s">
        <v>63</v>
      </c>
      <c r="F42" s="3" t="s">
        <v>560</v>
      </c>
    </row>
    <row r="43" spans="1:6" ht="45" customHeight="1" x14ac:dyDescent="0.25">
      <c r="A43" s="3" t="s">
        <v>253</v>
      </c>
      <c r="B43" s="3" t="s">
        <v>561</v>
      </c>
      <c r="C43" s="3" t="s">
        <v>562</v>
      </c>
      <c r="D43" s="3" t="s">
        <v>563</v>
      </c>
      <c r="E43" s="3" t="s">
        <v>447</v>
      </c>
      <c r="F43" s="3" t="s">
        <v>564</v>
      </c>
    </row>
    <row r="44" spans="1:6" ht="45" customHeight="1" x14ac:dyDescent="0.25">
      <c r="A44" s="3" t="s">
        <v>257</v>
      </c>
      <c r="B44" s="3" t="s">
        <v>565</v>
      </c>
      <c r="C44" s="3" t="s">
        <v>63</v>
      </c>
      <c r="D44" s="3" t="s">
        <v>63</v>
      </c>
      <c r="E44" s="3" t="s">
        <v>63</v>
      </c>
      <c r="F44" s="3" t="s">
        <v>566</v>
      </c>
    </row>
    <row r="45" spans="1:6" ht="45" customHeight="1" x14ac:dyDescent="0.25">
      <c r="A45" s="3" t="s">
        <v>261</v>
      </c>
      <c r="B45" s="3" t="s">
        <v>567</v>
      </c>
      <c r="C45" s="3" t="s">
        <v>63</v>
      </c>
      <c r="D45" s="3" t="s">
        <v>63</v>
      </c>
      <c r="E45" s="3" t="s">
        <v>63</v>
      </c>
      <c r="F45" s="3" t="s">
        <v>568</v>
      </c>
    </row>
    <row r="46" spans="1:6" ht="45" customHeight="1" x14ac:dyDescent="0.25">
      <c r="A46" s="3" t="s">
        <v>266</v>
      </c>
      <c r="B46" s="3" t="s">
        <v>569</v>
      </c>
      <c r="C46" s="3" t="s">
        <v>63</v>
      </c>
      <c r="D46" s="3" t="s">
        <v>63</v>
      </c>
      <c r="E46" s="3" t="s">
        <v>63</v>
      </c>
      <c r="F46" s="3" t="s">
        <v>570</v>
      </c>
    </row>
    <row r="47" spans="1:6" ht="45" customHeight="1" x14ac:dyDescent="0.25">
      <c r="A47" s="3" t="s">
        <v>274</v>
      </c>
      <c r="B47" s="3" t="s">
        <v>571</v>
      </c>
      <c r="C47" s="3" t="s">
        <v>63</v>
      </c>
      <c r="D47" s="3" t="s">
        <v>63</v>
      </c>
      <c r="E47" s="3" t="s">
        <v>63</v>
      </c>
      <c r="F47" s="3" t="s">
        <v>273</v>
      </c>
    </row>
    <row r="48" spans="1:6" ht="45" customHeight="1" x14ac:dyDescent="0.25">
      <c r="A48" s="3" t="s">
        <v>280</v>
      </c>
      <c r="B48" s="3" t="s">
        <v>572</v>
      </c>
      <c r="C48" s="3" t="s">
        <v>63</v>
      </c>
      <c r="D48" s="3" t="s">
        <v>63</v>
      </c>
      <c r="E48" s="3" t="s">
        <v>63</v>
      </c>
      <c r="F48" s="3" t="s">
        <v>573</v>
      </c>
    </row>
    <row r="49" spans="1:6" ht="45" customHeight="1" x14ac:dyDescent="0.25">
      <c r="A49" s="3" t="s">
        <v>285</v>
      </c>
      <c r="B49" s="3" t="s">
        <v>574</v>
      </c>
      <c r="C49" s="3" t="s">
        <v>63</v>
      </c>
      <c r="D49" s="3" t="s">
        <v>63</v>
      </c>
      <c r="E49" s="3" t="s">
        <v>63</v>
      </c>
      <c r="F49" s="3" t="s">
        <v>531</v>
      </c>
    </row>
    <row r="50" spans="1:6" ht="45" customHeight="1" x14ac:dyDescent="0.25">
      <c r="A50" s="3" t="s">
        <v>290</v>
      </c>
      <c r="B50" s="3" t="s">
        <v>575</v>
      </c>
      <c r="C50" s="3" t="s">
        <v>576</v>
      </c>
      <c r="D50" s="3" t="s">
        <v>577</v>
      </c>
      <c r="E50" s="3" t="s">
        <v>506</v>
      </c>
      <c r="F50" s="3" t="s">
        <v>578</v>
      </c>
    </row>
    <row r="51" spans="1:6" ht="45" customHeight="1" x14ac:dyDescent="0.25">
      <c r="A51" s="3" t="s">
        <v>295</v>
      </c>
      <c r="B51" s="3" t="s">
        <v>579</v>
      </c>
      <c r="C51" s="3" t="s">
        <v>580</v>
      </c>
      <c r="D51" s="3" t="s">
        <v>581</v>
      </c>
      <c r="E51" s="3" t="s">
        <v>482</v>
      </c>
      <c r="F51" s="3" t="s">
        <v>582</v>
      </c>
    </row>
    <row r="52" spans="1:6" ht="45" customHeight="1" x14ac:dyDescent="0.25">
      <c r="A52" s="3" t="s">
        <v>299</v>
      </c>
      <c r="B52" s="3" t="s">
        <v>583</v>
      </c>
      <c r="C52" s="3" t="s">
        <v>63</v>
      </c>
      <c r="D52" s="3" t="s">
        <v>63</v>
      </c>
      <c r="E52" s="3" t="s">
        <v>63</v>
      </c>
      <c r="F52" s="3" t="s">
        <v>298</v>
      </c>
    </row>
    <row r="53" spans="1:6" ht="45" customHeight="1" x14ac:dyDescent="0.25">
      <c r="A53" s="3" t="s">
        <v>304</v>
      </c>
      <c r="B53" s="3" t="s">
        <v>584</v>
      </c>
      <c r="C53" s="3" t="s">
        <v>63</v>
      </c>
      <c r="D53" s="3" t="s">
        <v>63</v>
      </c>
      <c r="E53" s="3" t="s">
        <v>63</v>
      </c>
      <c r="F53" s="3" t="s">
        <v>585</v>
      </c>
    </row>
    <row r="54" spans="1:6" ht="45" customHeight="1" x14ac:dyDescent="0.25">
      <c r="A54" s="3" t="s">
        <v>311</v>
      </c>
      <c r="B54" s="3" t="s">
        <v>586</v>
      </c>
      <c r="C54" s="3" t="s">
        <v>63</v>
      </c>
      <c r="D54" s="3" t="s">
        <v>63</v>
      </c>
      <c r="E54" s="3" t="s">
        <v>63</v>
      </c>
      <c r="F54" s="3" t="s">
        <v>587</v>
      </c>
    </row>
    <row r="55" spans="1:6" ht="45" customHeight="1" x14ac:dyDescent="0.25">
      <c r="A55" s="3" t="s">
        <v>315</v>
      </c>
      <c r="B55" s="3" t="s">
        <v>588</v>
      </c>
      <c r="C55" s="3" t="s">
        <v>63</v>
      </c>
      <c r="D55" s="3" t="s">
        <v>63</v>
      </c>
      <c r="E55" s="3" t="s">
        <v>63</v>
      </c>
      <c r="F55" s="3" t="s">
        <v>463</v>
      </c>
    </row>
    <row r="56" spans="1:6" ht="45" customHeight="1" x14ac:dyDescent="0.25">
      <c r="A56" s="3" t="s">
        <v>319</v>
      </c>
      <c r="B56" s="3" t="s">
        <v>589</v>
      </c>
      <c r="C56" s="3" t="s">
        <v>63</v>
      </c>
      <c r="D56" s="3" t="s">
        <v>63</v>
      </c>
      <c r="E56" s="3" t="s">
        <v>63</v>
      </c>
      <c r="F56" s="3" t="s">
        <v>531</v>
      </c>
    </row>
    <row r="57" spans="1:6" ht="45" customHeight="1" x14ac:dyDescent="0.25">
      <c r="A57" s="3" t="s">
        <v>323</v>
      </c>
      <c r="B57" s="3" t="s">
        <v>590</v>
      </c>
      <c r="C57" s="3" t="s">
        <v>63</v>
      </c>
      <c r="D57" s="3" t="s">
        <v>63</v>
      </c>
      <c r="E57" s="3" t="s">
        <v>63</v>
      </c>
      <c r="F57" s="3" t="s">
        <v>591</v>
      </c>
    </row>
    <row r="58" spans="1:6" ht="45" customHeight="1" x14ac:dyDescent="0.25">
      <c r="A58" s="3" t="s">
        <v>328</v>
      </c>
      <c r="B58" s="3" t="s">
        <v>592</v>
      </c>
      <c r="C58" s="3" t="s">
        <v>63</v>
      </c>
      <c r="D58" s="3" t="s">
        <v>63</v>
      </c>
      <c r="E58" s="3" t="s">
        <v>63</v>
      </c>
      <c r="F58" s="3" t="s">
        <v>593</v>
      </c>
    </row>
    <row r="59" spans="1:6" ht="45" customHeight="1" x14ac:dyDescent="0.25">
      <c r="A59" s="3" t="s">
        <v>333</v>
      </c>
      <c r="B59" s="3" t="s">
        <v>594</v>
      </c>
      <c r="C59" s="3" t="s">
        <v>63</v>
      </c>
      <c r="D59" s="3" t="s">
        <v>63</v>
      </c>
      <c r="E59" s="3" t="s">
        <v>63</v>
      </c>
      <c r="F59" s="3" t="s">
        <v>593</v>
      </c>
    </row>
    <row r="60" spans="1:6" ht="45" customHeight="1" x14ac:dyDescent="0.25">
      <c r="A60" s="3" t="s">
        <v>336</v>
      </c>
      <c r="B60" s="3" t="s">
        <v>595</v>
      </c>
      <c r="C60" s="3" t="s">
        <v>596</v>
      </c>
      <c r="D60" s="3" t="s">
        <v>597</v>
      </c>
      <c r="E60" s="3" t="s">
        <v>598</v>
      </c>
      <c r="F60" s="3" t="s">
        <v>599</v>
      </c>
    </row>
    <row r="61" spans="1:6" ht="45" customHeight="1" x14ac:dyDescent="0.25">
      <c r="A61" s="3" t="s">
        <v>342</v>
      </c>
      <c r="B61" s="3" t="s">
        <v>600</v>
      </c>
      <c r="C61" s="3" t="s">
        <v>601</v>
      </c>
      <c r="D61" s="3" t="s">
        <v>602</v>
      </c>
      <c r="E61" s="3" t="s">
        <v>603</v>
      </c>
      <c r="F61" s="3" t="s">
        <v>604</v>
      </c>
    </row>
    <row r="62" spans="1:6" ht="45" customHeight="1" x14ac:dyDescent="0.25">
      <c r="A62" s="3" t="s">
        <v>347</v>
      </c>
      <c r="B62" s="3" t="s">
        <v>605</v>
      </c>
      <c r="C62" s="3" t="s">
        <v>63</v>
      </c>
      <c r="D62" s="3" t="s">
        <v>63</v>
      </c>
      <c r="E62" s="3" t="s">
        <v>63</v>
      </c>
      <c r="F62" s="3" t="s">
        <v>606</v>
      </c>
    </row>
    <row r="63" spans="1:6" ht="45" customHeight="1" x14ac:dyDescent="0.25">
      <c r="A63" s="3" t="s">
        <v>351</v>
      </c>
      <c r="B63" s="3" t="s">
        <v>607</v>
      </c>
      <c r="C63" s="3" t="s">
        <v>608</v>
      </c>
      <c r="D63" s="3" t="s">
        <v>549</v>
      </c>
      <c r="E63" s="3" t="s">
        <v>609</v>
      </c>
      <c r="F63" s="3" t="s">
        <v>610</v>
      </c>
    </row>
    <row r="64" spans="1:6" ht="45" customHeight="1" x14ac:dyDescent="0.25">
      <c r="A64" s="3" t="s">
        <v>354</v>
      </c>
      <c r="B64" s="3" t="s">
        <v>611</v>
      </c>
      <c r="C64" s="3" t="s">
        <v>612</v>
      </c>
      <c r="D64" s="3" t="s">
        <v>613</v>
      </c>
      <c r="E64" s="3" t="s">
        <v>614</v>
      </c>
      <c r="F64" s="3" t="s">
        <v>615</v>
      </c>
    </row>
    <row r="65" spans="1:6" ht="45" customHeight="1" x14ac:dyDescent="0.25">
      <c r="A65" s="3" t="s">
        <v>358</v>
      </c>
      <c r="B65" s="3" t="s">
        <v>616</v>
      </c>
      <c r="C65" s="3" t="s">
        <v>63</v>
      </c>
      <c r="D65" s="3" t="s">
        <v>63</v>
      </c>
      <c r="E65" s="3" t="s">
        <v>63</v>
      </c>
      <c r="F65" s="3" t="s">
        <v>617</v>
      </c>
    </row>
    <row r="66" spans="1:6" ht="45" customHeight="1" x14ac:dyDescent="0.25">
      <c r="A66" s="3" t="s">
        <v>362</v>
      </c>
      <c r="B66" s="3" t="s">
        <v>618</v>
      </c>
      <c r="C66" s="3" t="s">
        <v>63</v>
      </c>
      <c r="D66" s="3" t="s">
        <v>63</v>
      </c>
      <c r="E66" s="3" t="s">
        <v>63</v>
      </c>
      <c r="F66" s="3" t="s">
        <v>573</v>
      </c>
    </row>
    <row r="67" spans="1:6" ht="45" customHeight="1" x14ac:dyDescent="0.25">
      <c r="A67" s="3" t="s">
        <v>366</v>
      </c>
      <c r="B67" s="3" t="s">
        <v>619</v>
      </c>
      <c r="C67" s="3" t="s">
        <v>63</v>
      </c>
      <c r="D67" s="3" t="s">
        <v>63</v>
      </c>
      <c r="E67" s="3" t="s">
        <v>63</v>
      </c>
      <c r="F67" s="3" t="s">
        <v>620</v>
      </c>
    </row>
    <row r="68" spans="1:6" ht="45" customHeight="1" x14ac:dyDescent="0.25">
      <c r="A68" s="3" t="s">
        <v>371</v>
      </c>
      <c r="B68" s="3" t="s">
        <v>621</v>
      </c>
      <c r="C68" s="3" t="s">
        <v>63</v>
      </c>
      <c r="D68" s="3" t="s">
        <v>63</v>
      </c>
      <c r="E68" s="3" t="s">
        <v>63</v>
      </c>
      <c r="F68" s="3" t="s">
        <v>622</v>
      </c>
    </row>
    <row r="69" spans="1:6" ht="45" customHeight="1" x14ac:dyDescent="0.25">
      <c r="A69" s="3" t="s">
        <v>377</v>
      </c>
      <c r="B69" s="3" t="s">
        <v>623</v>
      </c>
      <c r="C69" s="3" t="s">
        <v>624</v>
      </c>
      <c r="D69" s="3" t="s">
        <v>625</v>
      </c>
      <c r="E69" s="3" t="s">
        <v>626</v>
      </c>
      <c r="F69" s="3" t="s">
        <v>627</v>
      </c>
    </row>
    <row r="70" spans="1:6" ht="45" customHeight="1" x14ac:dyDescent="0.25">
      <c r="A70" s="3" t="s">
        <v>381</v>
      </c>
      <c r="B70" s="3" t="s">
        <v>628</v>
      </c>
      <c r="C70" s="3" t="s">
        <v>63</v>
      </c>
      <c r="D70" s="3" t="s">
        <v>63</v>
      </c>
      <c r="E70" s="3" t="s">
        <v>63</v>
      </c>
      <c r="F70" s="3" t="s">
        <v>629</v>
      </c>
    </row>
    <row r="71" spans="1:6" ht="45" customHeight="1" x14ac:dyDescent="0.25">
      <c r="A71" s="3" t="s">
        <v>385</v>
      </c>
      <c r="B71" s="3" t="s">
        <v>630</v>
      </c>
      <c r="C71" s="3" t="s">
        <v>631</v>
      </c>
      <c r="D71" s="3" t="s">
        <v>632</v>
      </c>
      <c r="E71" s="3" t="s">
        <v>482</v>
      </c>
      <c r="F71" s="3" t="s">
        <v>633</v>
      </c>
    </row>
    <row r="72" spans="1:6" ht="45" customHeight="1" x14ac:dyDescent="0.25">
      <c r="A72" s="3" t="s">
        <v>390</v>
      </c>
      <c r="B72" s="3" t="s">
        <v>634</v>
      </c>
      <c r="C72" s="3" t="s">
        <v>509</v>
      </c>
      <c r="D72" s="3" t="s">
        <v>635</v>
      </c>
      <c r="E72" s="3" t="s">
        <v>636</v>
      </c>
      <c r="F72" s="3" t="s">
        <v>637</v>
      </c>
    </row>
    <row r="73" spans="1:6" ht="45" customHeight="1" x14ac:dyDescent="0.25">
      <c r="A73" s="3" t="s">
        <v>395</v>
      </c>
      <c r="B73" s="3" t="s">
        <v>638</v>
      </c>
      <c r="C73" s="3" t="s">
        <v>63</v>
      </c>
      <c r="D73" s="3" t="s">
        <v>63</v>
      </c>
      <c r="E73" s="3" t="s">
        <v>63</v>
      </c>
      <c r="F73" s="3" t="s">
        <v>639</v>
      </c>
    </row>
    <row r="74" spans="1:6" ht="45" customHeight="1" x14ac:dyDescent="0.25">
      <c r="A74" s="3" t="s">
        <v>398</v>
      </c>
      <c r="B74" s="3" t="s">
        <v>640</v>
      </c>
      <c r="C74" s="3" t="s">
        <v>641</v>
      </c>
      <c r="D74" s="3" t="s">
        <v>642</v>
      </c>
      <c r="E74" s="3" t="s">
        <v>643</v>
      </c>
      <c r="F74" s="3" t="s">
        <v>644</v>
      </c>
    </row>
    <row r="75" spans="1:6" ht="45" customHeight="1" x14ac:dyDescent="0.25">
      <c r="A75" s="3" t="s">
        <v>403</v>
      </c>
      <c r="B75" s="3" t="s">
        <v>645</v>
      </c>
      <c r="C75" s="3" t="s">
        <v>646</v>
      </c>
      <c r="D75" s="3" t="s">
        <v>647</v>
      </c>
      <c r="E75" s="3" t="s">
        <v>648</v>
      </c>
      <c r="F75" s="3" t="s">
        <v>649</v>
      </c>
    </row>
    <row r="76" spans="1:6" ht="45" customHeight="1" x14ac:dyDescent="0.25">
      <c r="A76" s="3" t="s">
        <v>408</v>
      </c>
      <c r="B76" s="3" t="s">
        <v>650</v>
      </c>
      <c r="C76" s="3" t="s">
        <v>651</v>
      </c>
      <c r="D76" s="3" t="s">
        <v>549</v>
      </c>
      <c r="E76" s="3" t="s">
        <v>652</v>
      </c>
      <c r="F76" s="3" t="s">
        <v>653</v>
      </c>
    </row>
    <row r="77" spans="1:6" ht="45" customHeight="1" x14ac:dyDescent="0.25">
      <c r="A77" s="3" t="s">
        <v>413</v>
      </c>
      <c r="B77" s="3" t="s">
        <v>654</v>
      </c>
      <c r="C77" s="3" t="s">
        <v>63</v>
      </c>
      <c r="D77" s="3" t="s">
        <v>63</v>
      </c>
      <c r="E77" s="3" t="s">
        <v>63</v>
      </c>
      <c r="F77" s="3" t="s">
        <v>655</v>
      </c>
    </row>
    <row r="78" spans="1:6" ht="45" customHeight="1" x14ac:dyDescent="0.25">
      <c r="A78" s="3" t="s">
        <v>416</v>
      </c>
      <c r="B78" s="3" t="s">
        <v>656</v>
      </c>
      <c r="C78" s="3" t="s">
        <v>63</v>
      </c>
      <c r="D78" s="3" t="s">
        <v>63</v>
      </c>
      <c r="E78" s="3" t="s">
        <v>63</v>
      </c>
      <c r="F78" s="3" t="s">
        <v>657</v>
      </c>
    </row>
    <row r="79" spans="1:6" ht="45" customHeight="1" x14ac:dyDescent="0.25">
      <c r="A79" s="3" t="s">
        <v>421</v>
      </c>
      <c r="B79" s="3" t="s">
        <v>658</v>
      </c>
      <c r="C79" s="3" t="s">
        <v>63</v>
      </c>
      <c r="D79" s="3" t="s">
        <v>63</v>
      </c>
      <c r="E79" s="3" t="s">
        <v>63</v>
      </c>
      <c r="F79" s="3" t="s">
        <v>657</v>
      </c>
    </row>
    <row r="80" spans="1:6" ht="45" customHeight="1" x14ac:dyDescent="0.25">
      <c r="A80" s="3" t="s">
        <v>426</v>
      </c>
      <c r="B80" s="3" t="s">
        <v>659</v>
      </c>
      <c r="C80" s="3" t="s">
        <v>63</v>
      </c>
      <c r="D80" s="3" t="s">
        <v>63</v>
      </c>
      <c r="E80" s="3" t="s">
        <v>63</v>
      </c>
      <c r="F80" s="3" t="s">
        <v>660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 cia</cp:lastModifiedBy>
  <dcterms:created xsi:type="dcterms:W3CDTF">2025-07-08T17:20:52Z</dcterms:created>
  <dcterms:modified xsi:type="dcterms:W3CDTF">2025-07-08T18:05:12Z</dcterms:modified>
</cp:coreProperties>
</file>